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g\Documents\ug_thesis\data\"/>
    </mc:Choice>
  </mc:AlternateContent>
  <xr:revisionPtr revIDLastSave="0" documentId="13_ncr:1_{A0F25EA8-CA8F-4058-A5A4-69A2D785AE23}" xr6:coauthVersionLast="45" xr6:coauthVersionMax="46" xr10:uidLastSave="{00000000-0000-0000-0000-000000000000}"/>
  <bookViews>
    <workbookView xWindow="-108" yWindow="-108" windowWidth="23256" windowHeight="12576" tabRatio="799" activeTab="4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6" l="1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B2" i="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2" i="3"/>
  <c r="D2" i="3"/>
  <c r="E2" i="3"/>
  <c r="B2" i="3"/>
  <c r="O45" i="7"/>
  <c r="Q45" i="7" s="1"/>
  <c r="S45" i="7" s="1"/>
  <c r="U45" i="7" s="1"/>
  <c r="W45" i="7" s="1"/>
  <c r="O44" i="7"/>
  <c r="Q44" i="7" s="1"/>
  <c r="S44" i="7" s="1"/>
  <c r="U44" i="7" s="1"/>
  <c r="W44" i="7" s="1"/>
  <c r="O43" i="7"/>
  <c r="Q43" i="7" s="1"/>
  <c r="S43" i="7" s="1"/>
  <c r="U43" i="7" s="1"/>
  <c r="W43" i="7" s="1"/>
  <c r="O37" i="7"/>
  <c r="Q37" i="7" s="1"/>
  <c r="S37" i="7" s="1"/>
  <c r="U37" i="7" s="1"/>
  <c r="W37" i="7" s="1"/>
  <c r="O36" i="7"/>
  <c r="Q36" i="7" s="1"/>
  <c r="S36" i="7" s="1"/>
  <c r="U36" i="7" s="1"/>
  <c r="W36" i="7" s="1"/>
  <c r="O35" i="7"/>
  <c r="Q35" i="7" s="1"/>
  <c r="S35" i="7" s="1"/>
  <c r="U35" i="7" s="1"/>
  <c r="W35" i="7" s="1"/>
  <c r="O29" i="7"/>
  <c r="Q29" i="7" s="1"/>
  <c r="S29" i="7" s="1"/>
  <c r="U29" i="7" s="1"/>
  <c r="W29" i="7" s="1"/>
  <c r="O28" i="7"/>
  <c r="Q28" i="7" s="1"/>
  <c r="S28" i="7" s="1"/>
  <c r="U28" i="7" s="1"/>
  <c r="W28" i="7" s="1"/>
  <c r="O27" i="7"/>
  <c r="Q27" i="7" s="1"/>
  <c r="S27" i="7" s="1"/>
  <c r="U27" i="7" s="1"/>
  <c r="W27" i="7" s="1"/>
  <c r="O21" i="7"/>
  <c r="Q21" i="7" s="1"/>
  <c r="S21" i="7" s="1"/>
  <c r="U21" i="7" s="1"/>
  <c r="W21" i="7" s="1"/>
  <c r="O20" i="7"/>
  <c r="Q20" i="7" s="1"/>
  <c r="S20" i="7" s="1"/>
  <c r="U20" i="7" s="1"/>
  <c r="W20" i="7" s="1"/>
  <c r="O19" i="7"/>
  <c r="Q19" i="7" s="1"/>
  <c r="S19" i="7" s="1"/>
  <c r="U19" i="7" s="1"/>
  <c r="W19" i="7" s="1"/>
  <c r="O13" i="7"/>
  <c r="Q13" i="7" s="1"/>
  <c r="S13" i="7" s="1"/>
  <c r="U13" i="7" s="1"/>
  <c r="W13" i="7" s="1"/>
  <c r="O12" i="7"/>
  <c r="Q12" i="7" s="1"/>
  <c r="S12" i="7" s="1"/>
  <c r="U12" i="7" s="1"/>
  <c r="W12" i="7" s="1"/>
  <c r="O11" i="7"/>
  <c r="Q11" i="7" s="1"/>
  <c r="S11" i="7" s="1"/>
  <c r="U11" i="7" s="1"/>
  <c r="W11" i="7" s="1"/>
  <c r="O5" i="7"/>
  <c r="Q5" i="7" s="1"/>
  <c r="S5" i="7" s="1"/>
  <c r="U5" i="7" s="1"/>
  <c r="W5" i="7" s="1"/>
  <c r="O4" i="7"/>
  <c r="Q4" i="7" s="1"/>
  <c r="S4" i="7" s="1"/>
  <c r="U4" i="7" s="1"/>
  <c r="W4" i="7" s="1"/>
  <c r="O3" i="7"/>
  <c r="Q3" i="7" s="1"/>
  <c r="S3" i="7" s="1"/>
  <c r="U3" i="7" s="1"/>
  <c r="W3" i="7" s="1"/>
  <c r="M3" i="7"/>
  <c r="M4" i="7"/>
  <c r="M5" i="7"/>
  <c r="M6" i="7"/>
  <c r="O6" i="7" s="1"/>
  <c r="Q6" i="7" s="1"/>
  <c r="S6" i="7" s="1"/>
  <c r="U6" i="7" s="1"/>
  <c r="W6" i="7" s="1"/>
  <c r="M7" i="7"/>
  <c r="O7" i="7" s="1"/>
  <c r="Q7" i="7" s="1"/>
  <c r="S7" i="7" s="1"/>
  <c r="U7" i="7" s="1"/>
  <c r="W7" i="7" s="1"/>
  <c r="M8" i="7"/>
  <c r="O8" i="7" s="1"/>
  <c r="Q8" i="7" s="1"/>
  <c r="S8" i="7" s="1"/>
  <c r="U8" i="7" s="1"/>
  <c r="W8" i="7" s="1"/>
  <c r="M9" i="7"/>
  <c r="O9" i="7" s="1"/>
  <c r="Q9" i="7" s="1"/>
  <c r="S9" i="7" s="1"/>
  <c r="U9" i="7" s="1"/>
  <c r="W9" i="7" s="1"/>
  <c r="M10" i="7"/>
  <c r="O10" i="7" s="1"/>
  <c r="Q10" i="7" s="1"/>
  <c r="S10" i="7" s="1"/>
  <c r="U10" i="7" s="1"/>
  <c r="W10" i="7" s="1"/>
  <c r="M11" i="7"/>
  <c r="M12" i="7"/>
  <c r="M13" i="7"/>
  <c r="M14" i="7"/>
  <c r="O14" i="7" s="1"/>
  <c r="Q14" i="7" s="1"/>
  <c r="S14" i="7" s="1"/>
  <c r="U14" i="7" s="1"/>
  <c r="W14" i="7" s="1"/>
  <c r="M15" i="7"/>
  <c r="O15" i="7" s="1"/>
  <c r="Q15" i="7" s="1"/>
  <c r="S15" i="7" s="1"/>
  <c r="U15" i="7" s="1"/>
  <c r="W15" i="7" s="1"/>
  <c r="M16" i="7"/>
  <c r="O16" i="7" s="1"/>
  <c r="Q16" i="7" s="1"/>
  <c r="S16" i="7" s="1"/>
  <c r="U16" i="7" s="1"/>
  <c r="W16" i="7" s="1"/>
  <c r="M17" i="7"/>
  <c r="O17" i="7" s="1"/>
  <c r="Q17" i="7" s="1"/>
  <c r="S17" i="7" s="1"/>
  <c r="U17" i="7" s="1"/>
  <c r="W17" i="7" s="1"/>
  <c r="M18" i="7"/>
  <c r="O18" i="7" s="1"/>
  <c r="Q18" i="7" s="1"/>
  <c r="S18" i="7" s="1"/>
  <c r="U18" i="7" s="1"/>
  <c r="W18" i="7" s="1"/>
  <c r="M19" i="7"/>
  <c r="M20" i="7"/>
  <c r="M21" i="7"/>
  <c r="M22" i="7"/>
  <c r="O22" i="7" s="1"/>
  <c r="Q22" i="7" s="1"/>
  <c r="S22" i="7" s="1"/>
  <c r="U22" i="7" s="1"/>
  <c r="W22" i="7" s="1"/>
  <c r="M23" i="7"/>
  <c r="O23" i="7" s="1"/>
  <c r="Q23" i="7" s="1"/>
  <c r="S23" i="7" s="1"/>
  <c r="U23" i="7" s="1"/>
  <c r="W23" i="7" s="1"/>
  <c r="M24" i="7"/>
  <c r="O24" i="7" s="1"/>
  <c r="Q24" i="7" s="1"/>
  <c r="S24" i="7" s="1"/>
  <c r="U24" i="7" s="1"/>
  <c r="W24" i="7" s="1"/>
  <c r="M25" i="7"/>
  <c r="O25" i="7" s="1"/>
  <c r="Q25" i="7" s="1"/>
  <c r="S25" i="7" s="1"/>
  <c r="U25" i="7" s="1"/>
  <c r="W25" i="7" s="1"/>
  <c r="M26" i="7"/>
  <c r="O26" i="7" s="1"/>
  <c r="Q26" i="7" s="1"/>
  <c r="S26" i="7" s="1"/>
  <c r="U26" i="7" s="1"/>
  <c r="W26" i="7" s="1"/>
  <c r="M27" i="7"/>
  <c r="M28" i="7"/>
  <c r="M29" i="7"/>
  <c r="M30" i="7"/>
  <c r="O30" i="7" s="1"/>
  <c r="Q30" i="7" s="1"/>
  <c r="S30" i="7" s="1"/>
  <c r="U30" i="7" s="1"/>
  <c r="W30" i="7" s="1"/>
  <c r="M31" i="7"/>
  <c r="O31" i="7" s="1"/>
  <c r="Q31" i="7" s="1"/>
  <c r="S31" i="7" s="1"/>
  <c r="U31" i="7" s="1"/>
  <c r="W31" i="7" s="1"/>
  <c r="M32" i="7"/>
  <c r="O32" i="7" s="1"/>
  <c r="Q32" i="7" s="1"/>
  <c r="S32" i="7" s="1"/>
  <c r="U32" i="7" s="1"/>
  <c r="W32" i="7" s="1"/>
  <c r="M33" i="7"/>
  <c r="O33" i="7" s="1"/>
  <c r="Q33" i="7" s="1"/>
  <c r="S33" i="7" s="1"/>
  <c r="U33" i="7" s="1"/>
  <c r="W33" i="7" s="1"/>
  <c r="M34" i="7"/>
  <c r="O34" i="7" s="1"/>
  <c r="Q34" i="7" s="1"/>
  <c r="S34" i="7" s="1"/>
  <c r="U34" i="7" s="1"/>
  <c r="W34" i="7" s="1"/>
  <c r="M35" i="7"/>
  <c r="M36" i="7"/>
  <c r="M37" i="7"/>
  <c r="M38" i="7"/>
  <c r="O38" i="7" s="1"/>
  <c r="Q38" i="7" s="1"/>
  <c r="S38" i="7" s="1"/>
  <c r="U38" i="7" s="1"/>
  <c r="W38" i="7" s="1"/>
  <c r="M39" i="7"/>
  <c r="O39" i="7" s="1"/>
  <c r="Q39" i="7" s="1"/>
  <c r="S39" i="7" s="1"/>
  <c r="U39" i="7" s="1"/>
  <c r="W39" i="7" s="1"/>
  <c r="M40" i="7"/>
  <c r="O40" i="7" s="1"/>
  <c r="Q40" i="7" s="1"/>
  <c r="S40" i="7" s="1"/>
  <c r="U40" i="7" s="1"/>
  <c r="W40" i="7" s="1"/>
  <c r="M41" i="7"/>
  <c r="O41" i="7" s="1"/>
  <c r="Q41" i="7" s="1"/>
  <c r="S41" i="7" s="1"/>
  <c r="U41" i="7" s="1"/>
  <c r="W41" i="7" s="1"/>
  <c r="M42" i="7"/>
  <c r="O42" i="7" s="1"/>
  <c r="Q42" i="7" s="1"/>
  <c r="S42" i="7" s="1"/>
  <c r="U42" i="7" s="1"/>
  <c r="W42" i="7" s="1"/>
  <c r="M43" i="7"/>
  <c r="M44" i="7"/>
  <c r="M45" i="7"/>
  <c r="M46" i="7"/>
  <c r="O46" i="7" s="1"/>
  <c r="Q46" i="7" s="1"/>
  <c r="S46" i="7" s="1"/>
  <c r="U46" i="7" s="1"/>
  <c r="W46" i="7" s="1"/>
  <c r="M47" i="7"/>
  <c r="O47" i="7" s="1"/>
  <c r="Q47" i="7" s="1"/>
  <c r="S47" i="7" s="1"/>
  <c r="U47" i="7" s="1"/>
  <c r="W47" i="7" s="1"/>
  <c r="M48" i="7"/>
  <c r="O48" i="7" s="1"/>
  <c r="Q48" i="7" s="1"/>
  <c r="S48" i="7" s="1"/>
  <c r="U48" i="7" s="1"/>
  <c r="W48" i="7" s="1"/>
  <c r="M49" i="7"/>
  <c r="O49" i="7" s="1"/>
  <c r="Q49" i="7" s="1"/>
  <c r="S49" i="7" s="1"/>
  <c r="U49" i="7" s="1"/>
  <c r="W49" i="7" s="1"/>
  <c r="M2" i="7"/>
  <c r="O2" i="7" s="1"/>
  <c r="Q2" i="7" s="1"/>
  <c r="S2" i="7" s="1"/>
  <c r="U2" i="7" s="1"/>
  <c r="W2" i="7" s="1"/>
</calcChain>
</file>

<file path=xl/sharedStrings.xml><?xml version="1.0" encoding="utf-8"?>
<sst xmlns="http://schemas.openxmlformats.org/spreadsheetml/2006/main" count="35" uniqueCount="35">
  <si>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</si>
  <si>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</si>
  <si>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</si>
  <si>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</si>
  <si>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</si>
  <si>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</si>
  <si>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</si>
  <si>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</si>
  <si>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</si>
  <si>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1 - Nodes</t>
  </si>
  <si>
    <t>1 - Time</t>
  </si>
  <si>
    <t>2 - Nodes</t>
  </si>
  <si>
    <t>2 - Time</t>
  </si>
  <si>
    <t>3 - Nodes</t>
  </si>
  <si>
    <t>3 - Time</t>
  </si>
  <si>
    <t>4 - Nodes</t>
  </si>
  <si>
    <t>4 - Time</t>
  </si>
  <si>
    <t>5 - Nodes</t>
  </si>
  <si>
    <t>5 - Time</t>
  </si>
  <si>
    <t>6 - Nodes</t>
  </si>
  <si>
    <t>6 - Time</t>
  </si>
  <si>
    <t>7 - Nodes</t>
  </si>
  <si>
    <t>8 - Time</t>
  </si>
  <si>
    <t>8 - Nodes</t>
  </si>
  <si>
    <t>9 - Time</t>
  </si>
  <si>
    <t>9 - Nodes</t>
  </si>
  <si>
    <t>10 - Time</t>
  </si>
  <si>
    <t>11 - Nodes</t>
  </si>
  <si>
    <t>12 - Time</t>
  </si>
  <si>
    <t>11 - Time</t>
  </si>
  <si>
    <t>10 - Nodes</t>
  </si>
  <si>
    <t>7 - Time</t>
  </si>
  <si>
    <t>12 - Nodes</t>
  </si>
  <si>
    <t>13 - Nodes</t>
  </si>
  <si>
    <t>13 -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</si>
</sst>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A2" sqref="A2:A4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 s="2">
        <v>0</v>
      </c>
      <c r="B2" s="3">
        <v>2.0833333333333332E-2</v>
      </c>
      <c r="C2">
        <v>1</v>
      </c>
    </row>
    <row r="3" spans="1:3" x14ac:dyDescent="0.3">
      <c r="A3" s="2">
        <v>2.0833333333333332E-2</v>
      </c>
      <c r="B3" s="2">
        <v>4.1666666666666664E-2</v>
      </c>
      <c r="C3">
        <v>2</v>
      </c>
    </row>
    <row r="4" spans="1:3" x14ac:dyDescent="0.3">
      <c r="A4" s="2">
        <v>4.1666666666666699E-2</v>
      </c>
      <c r="B4" s="3">
        <v>6.25E-2</v>
      </c>
      <c r="C4">
        <v>3</v>
      </c>
    </row>
    <row r="5" spans="1:3" x14ac:dyDescent="0.3">
      <c r="A5" s="2">
        <v>6.25E-2</v>
      </c>
      <c r="B5" s="2">
        <v>8.3333333333333301E-2</v>
      </c>
      <c r="C5">
        <v>4</v>
      </c>
    </row>
    <row r="6" spans="1:3" x14ac:dyDescent="0.3">
      <c r="A6" s="2">
        <v>8.3333333333333301E-2</v>
      </c>
      <c r="B6" s="3">
        <v>0.104166666666667</v>
      </c>
      <c r="C6">
        <v>5</v>
      </c>
    </row>
    <row r="7" spans="1:3" x14ac:dyDescent="0.3">
      <c r="A7" s="2">
        <v>0.104166666666667</v>
      </c>
      <c r="B7" s="2">
        <v>0.125</v>
      </c>
      <c r="C7">
        <v>6</v>
      </c>
    </row>
    <row r="8" spans="1:3" x14ac:dyDescent="0.3">
      <c r="A8" s="2">
        <v>0.125</v>
      </c>
      <c r="B8" s="3">
        <v>0.14583333333333301</v>
      </c>
      <c r="C8">
        <v>7</v>
      </c>
    </row>
    <row r="9" spans="1:3" x14ac:dyDescent="0.3">
      <c r="A9" s="2">
        <v>0.14583333333333301</v>
      </c>
      <c r="B9" s="2">
        <v>0.16666666666666599</v>
      </c>
      <c r="C9">
        <v>8</v>
      </c>
    </row>
    <row r="10" spans="1:3" x14ac:dyDescent="0.3">
      <c r="A10" s="2">
        <v>0.16666666666666699</v>
      </c>
      <c r="B10" s="3">
        <v>0.1875</v>
      </c>
      <c r="C10">
        <v>9</v>
      </c>
    </row>
    <row r="11" spans="1:3" x14ac:dyDescent="0.3">
      <c r="A11" s="2">
        <v>0.1875</v>
      </c>
      <c r="B11" s="2">
        <v>0.20833333333333301</v>
      </c>
      <c r="C11">
        <v>10</v>
      </c>
    </row>
    <row r="12" spans="1:3" x14ac:dyDescent="0.3">
      <c r="A12" s="2">
        <v>0.20833333333333301</v>
      </c>
      <c r="B12" s="3">
        <v>0.22916666666666599</v>
      </c>
      <c r="C12">
        <v>11</v>
      </c>
    </row>
    <row r="13" spans="1:3" x14ac:dyDescent="0.3">
      <c r="A13" s="2">
        <v>0.22916666666666699</v>
      </c>
      <c r="B13" s="2">
        <v>0.25</v>
      </c>
      <c r="C13">
        <v>12</v>
      </c>
    </row>
    <row r="14" spans="1:3" x14ac:dyDescent="0.3">
      <c r="A14" s="2">
        <v>0.25</v>
      </c>
      <c r="B14" s="3">
        <v>0.27083333333333298</v>
      </c>
      <c r="C14" s="4">
        <v>13</v>
      </c>
    </row>
    <row r="15" spans="1:3" x14ac:dyDescent="0.3">
      <c r="A15" s="2">
        <v>0.27083333333333298</v>
      </c>
      <c r="B15" s="3">
        <v>0.29166666666666602</v>
      </c>
      <c r="C15" s="4">
        <v>14</v>
      </c>
    </row>
    <row r="16" spans="1:3" x14ac:dyDescent="0.3">
      <c r="A16" s="2">
        <v>0.29166666666666702</v>
      </c>
      <c r="B16" s="2">
        <v>0.3125</v>
      </c>
      <c r="C16" s="4">
        <v>15</v>
      </c>
    </row>
    <row r="17" spans="1:3" x14ac:dyDescent="0.3">
      <c r="A17" s="2">
        <v>0.3125</v>
      </c>
      <c r="B17" s="3">
        <v>0.33333333333333298</v>
      </c>
      <c r="C17" s="4">
        <v>16</v>
      </c>
    </row>
    <row r="18" spans="1:3" x14ac:dyDescent="0.3">
      <c r="A18" s="2">
        <v>0.33333333333333298</v>
      </c>
      <c r="B18" s="2">
        <v>0.35416666666666602</v>
      </c>
      <c r="C18" s="4">
        <v>17</v>
      </c>
    </row>
    <row r="19" spans="1:3" x14ac:dyDescent="0.3">
      <c r="A19" s="2">
        <v>0.35416666666666702</v>
      </c>
      <c r="B19" s="3">
        <v>0.375</v>
      </c>
      <c r="C19" s="4">
        <v>18</v>
      </c>
    </row>
    <row r="20" spans="1:3" x14ac:dyDescent="0.3">
      <c r="A20" s="2">
        <v>0.375</v>
      </c>
      <c r="B20" s="2">
        <v>0.39583333333333298</v>
      </c>
      <c r="C20" s="4">
        <v>19</v>
      </c>
    </row>
    <row r="21" spans="1:3" x14ac:dyDescent="0.3">
      <c r="A21" s="2">
        <v>0.39583333333333298</v>
      </c>
      <c r="B21" s="3">
        <v>0.41666666666666602</v>
      </c>
      <c r="C21" s="4">
        <v>20</v>
      </c>
    </row>
    <row r="22" spans="1:3" x14ac:dyDescent="0.3">
      <c r="A22" s="2">
        <v>0.41666666666666702</v>
      </c>
      <c r="B22" s="2">
        <v>0.4375</v>
      </c>
      <c r="C22" s="4">
        <v>21</v>
      </c>
    </row>
    <row r="23" spans="1:3" x14ac:dyDescent="0.3">
      <c r="A23" s="2">
        <v>0.4375</v>
      </c>
      <c r="B23" s="3">
        <v>0.45833333333333298</v>
      </c>
      <c r="C23" s="4">
        <v>22</v>
      </c>
    </row>
    <row r="24" spans="1:3" x14ac:dyDescent="0.3">
      <c r="A24" s="2">
        <v>0.45833333333333298</v>
      </c>
      <c r="B24" s="2">
        <v>0.47916666666666602</v>
      </c>
      <c r="C24" s="4">
        <v>23</v>
      </c>
    </row>
    <row r="25" spans="1:3" x14ac:dyDescent="0.3">
      <c r="A25" s="2">
        <v>0.47916666666666702</v>
      </c>
      <c r="B25" s="3">
        <v>0.5</v>
      </c>
      <c r="C25" s="4">
        <v>24</v>
      </c>
    </row>
    <row r="26" spans="1:3" x14ac:dyDescent="0.3">
      <c r="A26" s="2">
        <v>0.5</v>
      </c>
      <c r="B26" s="2">
        <v>0.52083333333333304</v>
      </c>
      <c r="C26" s="4">
        <v>25</v>
      </c>
    </row>
    <row r="27" spans="1:3" x14ac:dyDescent="0.3">
      <c r="A27" s="2">
        <v>0.52083333333333304</v>
      </c>
      <c r="B27" s="3">
        <v>0.54166666666666596</v>
      </c>
      <c r="C27" s="4">
        <v>26</v>
      </c>
    </row>
    <row r="28" spans="1:3" x14ac:dyDescent="0.3">
      <c r="A28" s="2">
        <v>0.54166666666666696</v>
      </c>
      <c r="B28" s="2">
        <v>0.5625</v>
      </c>
      <c r="C28" s="4">
        <v>27</v>
      </c>
    </row>
    <row r="29" spans="1:3" x14ac:dyDescent="0.3">
      <c r="A29" s="2">
        <v>0.5625</v>
      </c>
      <c r="B29" s="3">
        <v>0.58333333333333304</v>
      </c>
      <c r="C29" s="4">
        <v>28</v>
      </c>
    </row>
    <row r="30" spans="1:3" x14ac:dyDescent="0.3">
      <c r="A30" s="2">
        <v>0.58333333333333304</v>
      </c>
      <c r="B30" s="2">
        <v>0.60416666666666596</v>
      </c>
      <c r="C30" s="4">
        <v>29</v>
      </c>
    </row>
    <row r="31" spans="1:3" x14ac:dyDescent="0.3">
      <c r="A31" s="2">
        <v>0.60416666666666696</v>
      </c>
      <c r="B31" s="3">
        <v>0.625</v>
      </c>
      <c r="C31" s="4">
        <v>30</v>
      </c>
    </row>
    <row r="32" spans="1:3" x14ac:dyDescent="0.3">
      <c r="A32" s="2">
        <v>0.625</v>
      </c>
      <c r="B32" s="2">
        <v>0.64583333333333304</v>
      </c>
      <c r="C32" s="4">
        <v>31</v>
      </c>
    </row>
    <row r="33" spans="1:3" x14ac:dyDescent="0.3">
      <c r="A33" s="2">
        <v>0.64583333333333304</v>
      </c>
      <c r="B33" s="3">
        <v>0.66666666666666596</v>
      </c>
      <c r="C33" s="4">
        <v>32</v>
      </c>
    </row>
    <row r="34" spans="1:3" x14ac:dyDescent="0.3">
      <c r="A34" s="2">
        <v>0.66666666666666696</v>
      </c>
      <c r="B34" s="3">
        <v>0.6875</v>
      </c>
      <c r="C34" s="4">
        <v>33</v>
      </c>
    </row>
    <row r="35" spans="1:3" x14ac:dyDescent="0.3">
      <c r="A35" s="2">
        <v>0.6875</v>
      </c>
      <c r="B35" s="2">
        <v>0.70833333333333304</v>
      </c>
      <c r="C35" s="4">
        <v>34</v>
      </c>
    </row>
    <row r="36" spans="1:3" x14ac:dyDescent="0.3">
      <c r="A36" s="2">
        <v>0.70833333333333304</v>
      </c>
      <c r="B36" s="3">
        <v>0.72916666666666596</v>
      </c>
      <c r="C36" s="4">
        <v>35</v>
      </c>
    </row>
    <row r="37" spans="1:3" x14ac:dyDescent="0.3">
      <c r="A37" s="2">
        <v>0.72916666666666696</v>
      </c>
      <c r="B37" s="2">
        <v>0.75</v>
      </c>
      <c r="C37" s="4">
        <v>36</v>
      </c>
    </row>
    <row r="38" spans="1:3" x14ac:dyDescent="0.3">
      <c r="A38" s="2">
        <v>0.75</v>
      </c>
      <c r="B38" s="3">
        <v>0.77083333333333304</v>
      </c>
      <c r="C38">
        <v>37</v>
      </c>
    </row>
    <row r="39" spans="1:3" x14ac:dyDescent="0.3">
      <c r="A39" s="2">
        <v>0.77083333333333304</v>
      </c>
      <c r="B39" s="2">
        <v>0.79166666666666596</v>
      </c>
      <c r="C39">
        <v>38</v>
      </c>
    </row>
    <row r="40" spans="1:3" x14ac:dyDescent="0.3">
      <c r="A40" s="2">
        <v>0.79166666666666696</v>
      </c>
      <c r="B40" s="3">
        <v>0.8125</v>
      </c>
      <c r="C40">
        <v>39</v>
      </c>
    </row>
    <row r="41" spans="1:3" x14ac:dyDescent="0.3">
      <c r="A41" s="2">
        <v>0.8125</v>
      </c>
      <c r="B41" s="2">
        <v>0.83333333333333304</v>
      </c>
      <c r="C41">
        <v>40</v>
      </c>
    </row>
    <row r="42" spans="1:3" x14ac:dyDescent="0.3">
      <c r="A42" s="2">
        <v>0.83333333333333304</v>
      </c>
      <c r="B42" s="3">
        <v>0.85416666666666596</v>
      </c>
      <c r="C42">
        <v>41</v>
      </c>
    </row>
    <row r="43" spans="1:3" x14ac:dyDescent="0.3">
      <c r="A43" s="2">
        <v>0.85416666666666696</v>
      </c>
      <c r="B43" s="2">
        <v>0.875</v>
      </c>
      <c r="C43">
        <v>42</v>
      </c>
    </row>
    <row r="44" spans="1:3" x14ac:dyDescent="0.3">
      <c r="A44" s="2">
        <v>0.875</v>
      </c>
      <c r="B44" s="3">
        <v>0.89583333333333304</v>
      </c>
      <c r="C44">
        <v>43</v>
      </c>
    </row>
    <row r="45" spans="1:3" x14ac:dyDescent="0.3">
      <c r="A45" s="2">
        <v>0.89583333333333304</v>
      </c>
      <c r="B45" s="2">
        <v>0.91666666666666596</v>
      </c>
      <c r="C45">
        <v>44</v>
      </c>
    </row>
    <row r="46" spans="1:3" x14ac:dyDescent="0.3">
      <c r="A46" s="2">
        <v>0.91666666666666696</v>
      </c>
      <c r="B46" s="3">
        <v>0.9375</v>
      </c>
      <c r="C46">
        <v>45</v>
      </c>
    </row>
    <row r="47" spans="1:3" x14ac:dyDescent="0.3">
      <c r="A47" s="2">
        <v>0.9375</v>
      </c>
      <c r="B47" s="3">
        <v>0.95833333333333304</v>
      </c>
      <c r="C47">
        <v>46</v>
      </c>
    </row>
    <row r="48" spans="1:3" x14ac:dyDescent="0.3">
      <c r="A48" s="2">
        <v>0.95833333333333304</v>
      </c>
      <c r="B48" s="2">
        <v>0.97916666666666596</v>
      </c>
      <c r="C48">
        <v>47</v>
      </c>
    </row>
    <row r="49" spans="1:3" x14ac:dyDescent="0.3">
      <c r="A49" s="2">
        <v>0.97916666666666696</v>
      </c>
      <c r="B49" s="3">
        <v>0</v>
      </c>
      <c r="C49">
        <v>48</v>
      </c>
    </row>
    <row r="50" spans="1:3" x14ac:dyDescent="0.3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F19" sqref="F19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16.6640625" bestFit="1" customWidth="1"/>
    <col min="4" max="4" width="11.77734375" bestFit="1" customWidth="1"/>
    <col min="5" max="5" width="11.44140625" bestFit="1" customWidth="1"/>
    <col min="6" max="6" width="13.21875" bestFit="1" customWidth="1"/>
    <col min="7" max="7" width="12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0</v>
      </c>
    </row>
    <row r="2" spans="1:5" x14ac:dyDescent="0.3">
      <c r="A2">
        <v>1</v>
      </c>
      <c r="B2">
        <v>18</v>
      </c>
      <c r="C2">
        <v>96</v>
      </c>
      <c r="D2">
        <v>40</v>
      </c>
      <c r="E2" s="1"/>
    </row>
    <row r="3" spans="1:5" x14ac:dyDescent="0.3">
      <c r="A3">
        <v>2</v>
      </c>
      <c r="B3">
        <v>58</v>
      </c>
      <c r="C3">
        <v>23</v>
      </c>
      <c r="D3">
        <v>38</v>
      </c>
      <c r="E3" s="1"/>
    </row>
    <row r="4" spans="1:5" x14ac:dyDescent="0.3">
      <c r="A4">
        <v>3</v>
      </c>
      <c r="B4">
        <v>60</v>
      </c>
      <c r="C4">
        <v>93</v>
      </c>
      <c r="D4">
        <v>7</v>
      </c>
      <c r="E4" s="1"/>
    </row>
    <row r="5" spans="1:5" x14ac:dyDescent="0.3">
      <c r="A5">
        <v>4</v>
      </c>
      <c r="B5">
        <v>85</v>
      </c>
      <c r="C5">
        <v>81</v>
      </c>
      <c r="D5">
        <v>48</v>
      </c>
      <c r="E5" s="1"/>
    </row>
    <row r="6" spans="1:5" x14ac:dyDescent="0.3">
      <c r="A6">
        <v>5</v>
      </c>
      <c r="B6">
        <v>77</v>
      </c>
      <c r="C6">
        <v>54</v>
      </c>
      <c r="D6">
        <v>39</v>
      </c>
      <c r="E6" s="1"/>
    </row>
    <row r="7" spans="1:5" x14ac:dyDescent="0.3">
      <c r="A7">
        <v>6</v>
      </c>
      <c r="B7">
        <v>100</v>
      </c>
      <c r="C7">
        <v>45</v>
      </c>
      <c r="D7">
        <v>36</v>
      </c>
      <c r="E7" s="1"/>
    </row>
    <row r="8" spans="1:5" x14ac:dyDescent="0.3">
      <c r="A8">
        <v>7</v>
      </c>
      <c r="B8">
        <v>46</v>
      </c>
      <c r="C8">
        <v>18</v>
      </c>
      <c r="D8">
        <v>16</v>
      </c>
      <c r="E8" s="1"/>
    </row>
    <row r="9" spans="1:5" x14ac:dyDescent="0.3">
      <c r="A9">
        <v>8</v>
      </c>
      <c r="B9">
        <v>64</v>
      </c>
      <c r="C9">
        <v>2</v>
      </c>
      <c r="D9">
        <v>30</v>
      </c>
      <c r="E9" s="1"/>
    </row>
    <row r="10" spans="1:5" x14ac:dyDescent="0.3">
      <c r="A10">
        <v>9</v>
      </c>
      <c r="B10">
        <v>40</v>
      </c>
      <c r="C10">
        <v>10</v>
      </c>
      <c r="D10">
        <v>24</v>
      </c>
      <c r="E10" s="1"/>
    </row>
    <row r="11" spans="1:5" x14ac:dyDescent="0.3">
      <c r="A11">
        <v>10</v>
      </c>
      <c r="B11">
        <v>66</v>
      </c>
      <c r="C11">
        <v>39</v>
      </c>
      <c r="D11">
        <v>38</v>
      </c>
      <c r="E11" s="1"/>
    </row>
    <row r="12" spans="1:5" x14ac:dyDescent="0.3">
      <c r="A12">
        <v>11</v>
      </c>
      <c r="B12">
        <v>7</v>
      </c>
      <c r="C12">
        <v>29</v>
      </c>
      <c r="D12">
        <v>29</v>
      </c>
    </row>
    <row r="13" spans="1:5" x14ac:dyDescent="0.3">
      <c r="A13">
        <v>12</v>
      </c>
      <c r="B13">
        <v>73</v>
      </c>
      <c r="C13">
        <v>64</v>
      </c>
      <c r="D13">
        <v>39</v>
      </c>
    </row>
    <row r="14" spans="1:5" x14ac:dyDescent="0.3">
      <c r="A14">
        <v>13</v>
      </c>
      <c r="B14">
        <v>79</v>
      </c>
      <c r="C14">
        <v>24</v>
      </c>
      <c r="D14">
        <v>25</v>
      </c>
    </row>
    <row r="15" spans="1:5" x14ac:dyDescent="0.3">
      <c r="A15">
        <v>14</v>
      </c>
      <c r="B15">
        <v>63</v>
      </c>
      <c r="C15">
        <v>54</v>
      </c>
      <c r="D15">
        <v>44</v>
      </c>
    </row>
    <row r="16" spans="1:5" x14ac:dyDescent="0.3">
      <c r="A16">
        <v>15</v>
      </c>
      <c r="B16">
        <v>48</v>
      </c>
      <c r="C16">
        <v>23</v>
      </c>
      <c r="D16">
        <v>14</v>
      </c>
    </row>
    <row r="17" spans="1:4" x14ac:dyDescent="0.3">
      <c r="A17">
        <v>16</v>
      </c>
      <c r="B17">
        <v>78</v>
      </c>
      <c r="C17">
        <v>88</v>
      </c>
      <c r="D17">
        <v>18</v>
      </c>
    </row>
    <row r="18" spans="1:4" x14ac:dyDescent="0.3">
      <c r="A18">
        <v>17</v>
      </c>
      <c r="B18">
        <v>75</v>
      </c>
      <c r="C18">
        <v>97</v>
      </c>
      <c r="D18">
        <v>14</v>
      </c>
    </row>
    <row r="19" spans="1:4" x14ac:dyDescent="0.3">
      <c r="A19">
        <v>18</v>
      </c>
      <c r="B19">
        <v>31</v>
      </c>
      <c r="C19">
        <v>33</v>
      </c>
      <c r="D19">
        <v>20</v>
      </c>
    </row>
    <row r="20" spans="1:4" x14ac:dyDescent="0.3">
      <c r="A20">
        <v>19</v>
      </c>
      <c r="B20">
        <v>75</v>
      </c>
      <c r="C20">
        <v>77</v>
      </c>
      <c r="D20">
        <v>46</v>
      </c>
    </row>
    <row r="21" spans="1:4" x14ac:dyDescent="0.3">
      <c r="A21">
        <v>20</v>
      </c>
      <c r="B21">
        <v>2</v>
      </c>
      <c r="C21">
        <v>46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13"/>
  <sheetViews>
    <sheetView workbookViewId="0">
      <selection activeCell="G28" sqref="G28"/>
    </sheetView>
  </sheetViews>
  <sheetFormatPr defaultRowHeight="14.4" x14ac:dyDescent="0.3"/>
  <cols>
    <col min="1" max="1" width="2.7773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>
        <v>87</v>
      </c>
    </row>
    <row r="3" spans="1:2" x14ac:dyDescent="0.3">
      <c r="A3">
        <v>2</v>
      </c>
      <c r="B3">
        <v>27</v>
      </c>
    </row>
    <row r="4" spans="1:2" x14ac:dyDescent="0.3">
      <c r="A4">
        <v>3</v>
      </c>
      <c r="B4">
        <v>16</v>
      </c>
    </row>
    <row r="5" spans="1:2" x14ac:dyDescent="0.3">
      <c r="A5">
        <v>4</v>
      </c>
      <c r="B5">
        <v>48</v>
      </c>
    </row>
    <row r="6" spans="1:2" x14ac:dyDescent="0.3">
      <c r="A6">
        <v>5</v>
      </c>
      <c r="B6">
        <v>83</v>
      </c>
    </row>
    <row r="7" spans="1:2" x14ac:dyDescent="0.3">
      <c r="A7">
        <v>6</v>
      </c>
      <c r="B7">
        <v>81</v>
      </c>
    </row>
    <row r="8" spans="1:2" x14ac:dyDescent="0.3">
      <c r="A8">
        <v>7</v>
      </c>
      <c r="B8">
        <v>76</v>
      </c>
    </row>
    <row r="9" spans="1:2" x14ac:dyDescent="0.3">
      <c r="A9">
        <v>8</v>
      </c>
      <c r="B9">
        <v>86</v>
      </c>
    </row>
    <row r="10" spans="1:2" x14ac:dyDescent="0.3">
      <c r="A10">
        <v>9</v>
      </c>
      <c r="B10">
        <v>86</v>
      </c>
    </row>
    <row r="11" spans="1:2" x14ac:dyDescent="0.3">
      <c r="A11">
        <v>10</v>
      </c>
      <c r="B11">
        <v>19</v>
      </c>
    </row>
    <row r="12" spans="1:2" x14ac:dyDescent="0.3">
      <c r="A12">
        <v>11</v>
      </c>
      <c r="B12">
        <v>33</v>
      </c>
    </row>
    <row r="13" spans="1:2" x14ac:dyDescent="0.3">
      <c r="A13">
        <v>12</v>
      </c>
      <c r="B1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CW101"/>
  <sheetViews>
    <sheetView zoomScale="55" zoomScaleNormal="55" workbookViewId="0">
      <selection activeCell="B3" sqref="B3"/>
    </sheetView>
  </sheetViews>
  <sheetFormatPr defaultRowHeight="14.4" x14ac:dyDescent="0.3"/>
  <cols>
    <col min="1" max="101" width="3.77734375" customWidth="1"/>
  </cols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>
        <v>1</v>
      </c>
      <c r="B2">
        <f>IF(COLUMN(B2) = ROW(B2), 0, (MAX(COLUMN(B2) - 1, ROW(B2) - 1) / (MIN(COLUMN(B2) - 1, ROW(B2) - 1))) ^ 0.5 * 15)</f>
        <v>0</v>
      </c>
      <c r="C2">
        <f t="shared" ref="C2:BN5" si="0">IF(COLUMN(C2) = ROW(C2), 0, (MAX(COLUMN(C2) - 1, ROW(C2) - 1) / (MIN(COLUMN(C2) - 1, ROW(C2) - 1))) ^ 0.5 * 15)</f>
        <v>21.213203435596427</v>
      </c>
      <c r="D2">
        <f t="shared" si="0"/>
        <v>25.980762113533157</v>
      </c>
      <c r="E2">
        <f t="shared" si="0"/>
        <v>30</v>
      </c>
      <c r="F2">
        <f t="shared" si="0"/>
        <v>33.541019662496851</v>
      </c>
      <c r="G2">
        <f t="shared" si="0"/>
        <v>36.742346141747667</v>
      </c>
      <c r="H2">
        <f t="shared" si="0"/>
        <v>39.686269665968858</v>
      </c>
      <c r="I2">
        <f t="shared" si="0"/>
        <v>42.426406871192853</v>
      </c>
      <c r="J2">
        <f t="shared" si="0"/>
        <v>45</v>
      </c>
      <c r="K2">
        <f t="shared" si="0"/>
        <v>47.434164902525694</v>
      </c>
      <c r="L2">
        <f t="shared" si="0"/>
        <v>49.749371855330999</v>
      </c>
      <c r="M2">
        <f t="shared" si="0"/>
        <v>51.961524227066313</v>
      </c>
      <c r="N2">
        <f t="shared" si="0"/>
        <v>54.083269131959838</v>
      </c>
      <c r="O2">
        <f t="shared" si="0"/>
        <v>56.124860801609117</v>
      </c>
      <c r="P2">
        <f t="shared" si="0"/>
        <v>58.094750193111253</v>
      </c>
      <c r="Q2">
        <f t="shared" si="0"/>
        <v>60</v>
      </c>
      <c r="R2">
        <f t="shared" si="0"/>
        <v>61.846584384264908</v>
      </c>
      <c r="S2">
        <f t="shared" si="0"/>
        <v>63.639610306789272</v>
      </c>
      <c r="T2">
        <f t="shared" si="0"/>
        <v>65.383484153110103</v>
      </c>
      <c r="U2">
        <f t="shared" si="0"/>
        <v>67.082039324993701</v>
      </c>
      <c r="V2">
        <f t="shared" si="0"/>
        <v>68.738635424337602</v>
      </c>
      <c r="W2">
        <f t="shared" si="0"/>
        <v>70.356236397351452</v>
      </c>
      <c r="X2">
        <f t="shared" si="0"/>
        <v>71.937472849690792</v>
      </c>
      <c r="Y2">
        <f t="shared" si="0"/>
        <v>73.484692283495335</v>
      </c>
      <c r="Z2">
        <f t="shared" si="0"/>
        <v>75</v>
      </c>
      <c r="AA2">
        <f t="shared" si="0"/>
        <v>76.485292703891773</v>
      </c>
      <c r="AB2">
        <f t="shared" si="0"/>
        <v>77.94228634059948</v>
      </c>
      <c r="AC2">
        <f t="shared" si="0"/>
        <v>79.372539331937716</v>
      </c>
      <c r="AD2">
        <f t="shared" si="0"/>
        <v>80.777472107017559</v>
      </c>
      <c r="AE2">
        <f t="shared" si="0"/>
        <v>82.158383625774917</v>
      </c>
      <c r="AF2">
        <f t="shared" si="0"/>
        <v>83.516465442450325</v>
      </c>
      <c r="AG2">
        <f t="shared" si="0"/>
        <v>84.852813742385706</v>
      </c>
      <c r="AH2">
        <f t="shared" si="0"/>
        <v>86.168439698070429</v>
      </c>
      <c r="AI2">
        <f t="shared" si="0"/>
        <v>87.464278422679513</v>
      </c>
      <c r="AJ2">
        <f t="shared" si="0"/>
        <v>88.741196746494239</v>
      </c>
      <c r="AK2">
        <f t="shared" si="0"/>
        <v>90</v>
      </c>
      <c r="AL2">
        <f t="shared" si="0"/>
        <v>91.241437954473284</v>
      </c>
      <c r="AM2">
        <f t="shared" si="0"/>
        <v>92.466210044534634</v>
      </c>
      <c r="AN2">
        <f t="shared" si="0"/>
        <v>93.674969975975969</v>
      </c>
      <c r="AO2">
        <f t="shared" si="0"/>
        <v>94.868329805051388</v>
      </c>
      <c r="AP2">
        <f t="shared" si="0"/>
        <v>96.046863561492728</v>
      </c>
      <c r="AQ2">
        <f t="shared" si="0"/>
        <v>97.211110476117909</v>
      </c>
      <c r="AR2">
        <f t="shared" si="0"/>
        <v>98.361577864530005</v>
      </c>
      <c r="AS2">
        <f t="shared" si="0"/>
        <v>99.498743710661998</v>
      </c>
      <c r="AT2">
        <f t="shared" si="0"/>
        <v>100.62305898749054</v>
      </c>
      <c r="AU2">
        <f t="shared" si="0"/>
        <v>101.73494974687902</v>
      </c>
      <c r="AV2">
        <f t="shared" si="0"/>
        <v>102.83481900601566</v>
      </c>
      <c r="AW2">
        <f t="shared" si="0"/>
        <v>103.92304845413263</v>
      </c>
      <c r="AX2">
        <f t="shared" si="0"/>
        <v>105</v>
      </c>
      <c r="AY2">
        <f t="shared" si="0"/>
        <v>106.06601717798213</v>
      </c>
      <c r="AZ2">
        <f t="shared" si="0"/>
        <v>107.12142642814275</v>
      </c>
      <c r="BA2">
        <f t="shared" si="0"/>
        <v>108.16653826391968</v>
      </c>
      <c r="BB2">
        <f t="shared" si="0"/>
        <v>109.20164833920776</v>
      </c>
      <c r="BC2">
        <f t="shared" si="0"/>
        <v>110.22703842524302</v>
      </c>
      <c r="BD2">
        <f t="shared" si="0"/>
        <v>111.24297730643494</v>
      </c>
      <c r="BE2">
        <f t="shared" si="0"/>
        <v>112.24972160321823</v>
      </c>
      <c r="BF2">
        <f t="shared" si="0"/>
        <v>113.24751652906124</v>
      </c>
      <c r="BG2">
        <f t="shared" si="0"/>
        <v>114.23659658795863</v>
      </c>
      <c r="BH2">
        <f t="shared" si="0"/>
        <v>115.21718621802911</v>
      </c>
      <c r="BI2">
        <f t="shared" si="0"/>
        <v>116.18950038622251</v>
      </c>
      <c r="BJ2">
        <f t="shared" si="0"/>
        <v>117.15374513859982</v>
      </c>
      <c r="BK2">
        <f t="shared" si="0"/>
        <v>118.11011811017717</v>
      </c>
      <c r="BL2">
        <f t="shared" si="0"/>
        <v>119.05880899790658</v>
      </c>
      <c r="BM2">
        <f t="shared" si="0"/>
        <v>120</v>
      </c>
      <c r="BN2">
        <f t="shared" si="0"/>
        <v>120.93386622447824</v>
      </c>
      <c r="BO2">
        <f t="shared" ref="BO2:CW9" si="1">IF(COLUMN(BO2) = ROW(BO2), 0, (MAX(COLUMN(BO2) - 1, ROW(BO2) - 1) / (MIN(COLUMN(BO2) - 1, ROW(BO2) - 1))) ^ 0.5 * 15)</f>
        <v>121.86057606953941</v>
      </c>
      <c r="BP2">
        <f t="shared" si="1"/>
        <v>122.78029157808676</v>
      </c>
      <c r="BQ2">
        <f t="shared" si="1"/>
        <v>123.69316876852982</v>
      </c>
      <c r="BR2">
        <f t="shared" si="1"/>
        <v>124.59935794377112</v>
      </c>
      <c r="BS2">
        <f t="shared" si="1"/>
        <v>125.49900398011134</v>
      </c>
      <c r="BT2">
        <f t="shared" si="1"/>
        <v>126.39224659764538</v>
      </c>
      <c r="BU2">
        <f t="shared" si="1"/>
        <v>127.27922061357854</v>
      </c>
      <c r="BV2">
        <f t="shared" si="1"/>
        <v>128.16005617976296</v>
      </c>
      <c r="BW2">
        <f t="shared" si="1"/>
        <v>129.0348790056394</v>
      </c>
      <c r="BX2">
        <f t="shared" si="1"/>
        <v>129.9038105676658</v>
      </c>
      <c r="BY2">
        <f t="shared" si="1"/>
        <v>130.76696830622021</v>
      </c>
      <c r="BZ2">
        <f t="shared" si="1"/>
        <v>131.62446581088184</v>
      </c>
      <c r="CA2">
        <f t="shared" si="1"/>
        <v>132.47641299491772</v>
      </c>
      <c r="CB2">
        <f t="shared" si="1"/>
        <v>133.32291625973383</v>
      </c>
      <c r="CC2">
        <f t="shared" si="1"/>
        <v>134.1640786499874</v>
      </c>
      <c r="CD2">
        <f t="shared" si="1"/>
        <v>135</v>
      </c>
      <c r="CE2">
        <f t="shared" si="1"/>
        <v>135.83077707206127</v>
      </c>
      <c r="CF2">
        <f t="shared" si="1"/>
        <v>136.6565036871645</v>
      </c>
      <c r="CG2">
        <f t="shared" si="1"/>
        <v>137.4772708486752</v>
      </c>
      <c r="CH2">
        <f t="shared" si="1"/>
        <v>138.2931668593933</v>
      </c>
      <c r="CI2">
        <f t="shared" si="1"/>
        <v>139.10427743243557</v>
      </c>
      <c r="CJ2">
        <f t="shared" si="1"/>
        <v>139.91068579633225</v>
      </c>
      <c r="CK2">
        <f t="shared" si="1"/>
        <v>140.7124727947029</v>
      </c>
      <c r="CL2">
        <f t="shared" si="1"/>
        <v>141.50971698084905</v>
      </c>
      <c r="CM2">
        <f t="shared" si="1"/>
        <v>142.30249470757707</v>
      </c>
      <c r="CN2">
        <f t="shared" si="1"/>
        <v>143.09088021254183</v>
      </c>
      <c r="CO2">
        <f t="shared" si="1"/>
        <v>143.87494569938158</v>
      </c>
      <c r="CP2">
        <f t="shared" si="1"/>
        <v>144.65476141489432</v>
      </c>
      <c r="CQ2">
        <f t="shared" si="1"/>
        <v>145.43039572248989</v>
      </c>
      <c r="CR2">
        <f t="shared" si="1"/>
        <v>146.20191517213445</v>
      </c>
      <c r="CS2">
        <f t="shared" si="1"/>
        <v>146.96938456699067</v>
      </c>
      <c r="CT2">
        <f t="shared" si="1"/>
        <v>147.73286702694156</v>
      </c>
      <c r="CU2">
        <f t="shared" si="1"/>
        <v>148.49242404917499</v>
      </c>
      <c r="CV2">
        <f t="shared" si="1"/>
        <v>149.248115565993</v>
      </c>
      <c r="CW2">
        <f t="shared" si="1"/>
        <v>150</v>
      </c>
    </row>
    <row r="3" spans="1:101" x14ac:dyDescent="0.3">
      <c r="A3">
        <v>2</v>
      </c>
      <c r="B3">
        <f t="shared" ref="B3:Q34" si="2">IF(COLUMN(B3) = ROW(B3), 0, (MAX(COLUMN(B3) - 1, ROW(B3) - 1) / (MIN(COLUMN(B3) - 1, ROW(B3) - 1))) ^ 0.5 * 15)</f>
        <v>21.213203435596427</v>
      </c>
      <c r="C3">
        <f t="shared" si="0"/>
        <v>0</v>
      </c>
      <c r="D3">
        <f t="shared" si="0"/>
        <v>18.371173070873834</v>
      </c>
      <c r="E3">
        <f t="shared" si="0"/>
        <v>21.213203435596427</v>
      </c>
      <c r="F3">
        <f t="shared" si="0"/>
        <v>23.717082451262847</v>
      </c>
      <c r="G3">
        <f t="shared" si="0"/>
        <v>25.980762113533157</v>
      </c>
      <c r="H3">
        <f t="shared" si="0"/>
        <v>28.062430400804558</v>
      </c>
      <c r="I3">
        <f t="shared" si="0"/>
        <v>30</v>
      </c>
      <c r="J3">
        <f t="shared" si="0"/>
        <v>31.819805153394636</v>
      </c>
      <c r="K3">
        <f t="shared" si="0"/>
        <v>33.541019662496851</v>
      </c>
      <c r="L3">
        <f t="shared" si="0"/>
        <v>35.178118198675726</v>
      </c>
      <c r="M3">
        <f t="shared" si="0"/>
        <v>36.742346141747667</v>
      </c>
      <c r="N3">
        <f t="shared" si="0"/>
        <v>38.242646351945886</v>
      </c>
      <c r="O3">
        <f t="shared" si="0"/>
        <v>39.686269665968858</v>
      </c>
      <c r="P3">
        <f t="shared" si="0"/>
        <v>41.079191812887458</v>
      </c>
      <c r="Q3">
        <f t="shared" si="0"/>
        <v>42.426406871192853</v>
      </c>
      <c r="R3">
        <f t="shared" si="0"/>
        <v>43.732139211339756</v>
      </c>
      <c r="S3">
        <f t="shared" si="0"/>
        <v>45</v>
      </c>
      <c r="T3">
        <f t="shared" si="0"/>
        <v>46.233105022267317</v>
      </c>
      <c r="U3">
        <f t="shared" si="0"/>
        <v>47.434164902525694</v>
      </c>
      <c r="V3">
        <f t="shared" si="0"/>
        <v>48.605555238058955</v>
      </c>
      <c r="W3">
        <f t="shared" si="0"/>
        <v>49.749371855330999</v>
      </c>
      <c r="X3">
        <f t="shared" si="0"/>
        <v>50.867474873439512</v>
      </c>
      <c r="Y3">
        <f t="shared" si="0"/>
        <v>51.961524227066313</v>
      </c>
      <c r="Z3">
        <f t="shared" si="0"/>
        <v>53.033008588991066</v>
      </c>
      <c r="AA3">
        <f t="shared" si="0"/>
        <v>54.083269131959838</v>
      </c>
      <c r="AB3">
        <f t="shared" si="0"/>
        <v>55.113519212621512</v>
      </c>
      <c r="AC3">
        <f t="shared" si="0"/>
        <v>56.124860801609117</v>
      </c>
      <c r="AD3">
        <f t="shared" si="0"/>
        <v>57.118298293979315</v>
      </c>
      <c r="AE3">
        <f t="shared" si="0"/>
        <v>58.094750193111253</v>
      </c>
      <c r="AF3">
        <f t="shared" si="0"/>
        <v>59.055059055088584</v>
      </c>
      <c r="AG3">
        <f t="shared" si="0"/>
        <v>60</v>
      </c>
      <c r="AH3">
        <f t="shared" si="0"/>
        <v>60.930288034769703</v>
      </c>
      <c r="AI3">
        <f t="shared" si="0"/>
        <v>61.846584384264908</v>
      </c>
      <c r="AJ3">
        <f t="shared" si="0"/>
        <v>62.74950199005567</v>
      </c>
      <c r="AK3">
        <f t="shared" si="0"/>
        <v>63.639610306789272</v>
      </c>
      <c r="AL3">
        <f t="shared" si="0"/>
        <v>64.517439502819698</v>
      </c>
      <c r="AM3">
        <f t="shared" si="0"/>
        <v>65.383484153110103</v>
      </c>
      <c r="AN3">
        <f t="shared" si="0"/>
        <v>66.238206497458862</v>
      </c>
      <c r="AO3">
        <f t="shared" si="0"/>
        <v>67.082039324993701</v>
      </c>
      <c r="AP3">
        <f t="shared" si="0"/>
        <v>67.915388536030633</v>
      </c>
      <c r="AQ3">
        <f t="shared" si="0"/>
        <v>68.738635424337602</v>
      </c>
      <c r="AR3">
        <f t="shared" si="0"/>
        <v>69.552138716217783</v>
      </c>
      <c r="AS3">
        <f t="shared" si="0"/>
        <v>70.356236397351452</v>
      </c>
      <c r="AT3">
        <f t="shared" si="0"/>
        <v>71.151247353788534</v>
      </c>
      <c r="AU3">
        <f t="shared" si="0"/>
        <v>71.937472849690792</v>
      </c>
      <c r="AV3">
        <f t="shared" si="0"/>
        <v>72.715197861244945</v>
      </c>
      <c r="AW3">
        <f t="shared" si="0"/>
        <v>73.484692283495335</v>
      </c>
      <c r="AX3">
        <f t="shared" si="0"/>
        <v>74.246212024587493</v>
      </c>
      <c r="AY3">
        <f t="shared" si="0"/>
        <v>75</v>
      </c>
      <c r="AZ3">
        <f t="shared" si="0"/>
        <v>75.746287037715575</v>
      </c>
      <c r="BA3">
        <f t="shared" si="0"/>
        <v>76.485292703891773</v>
      </c>
      <c r="BB3">
        <f t="shared" si="0"/>
        <v>77.217226057402513</v>
      </c>
      <c r="BC3">
        <f t="shared" si="0"/>
        <v>77.94228634059948</v>
      </c>
      <c r="BD3">
        <f t="shared" si="0"/>
        <v>78.660663612761368</v>
      </c>
      <c r="BE3">
        <f t="shared" si="0"/>
        <v>79.372539331937716</v>
      </c>
      <c r="BF3">
        <f t="shared" si="0"/>
        <v>80.078086890234829</v>
      </c>
      <c r="BG3">
        <f t="shared" si="0"/>
        <v>80.777472107017559</v>
      </c>
      <c r="BH3">
        <f t="shared" si="0"/>
        <v>81.470853684001611</v>
      </c>
      <c r="BI3">
        <f t="shared" si="0"/>
        <v>82.158383625774917</v>
      </c>
      <c r="BJ3">
        <f t="shared" si="0"/>
        <v>82.840207628904466</v>
      </c>
      <c r="BK3">
        <f t="shared" si="0"/>
        <v>83.516465442450325</v>
      </c>
      <c r="BL3">
        <f t="shared" si="0"/>
        <v>84.187291202413689</v>
      </c>
      <c r="BM3">
        <f t="shared" si="0"/>
        <v>84.852813742385706</v>
      </c>
      <c r="BN3">
        <f t="shared" si="0"/>
        <v>85.513156882435339</v>
      </c>
      <c r="BO3">
        <f t="shared" si="1"/>
        <v>86.168439698070429</v>
      </c>
      <c r="BP3">
        <f t="shared" si="1"/>
        <v>86.818776770926689</v>
      </c>
      <c r="BQ3">
        <f t="shared" si="1"/>
        <v>87.464278422679513</v>
      </c>
      <c r="BR3">
        <f t="shared" si="1"/>
        <v>88.105050933530478</v>
      </c>
      <c r="BS3">
        <f t="shared" si="1"/>
        <v>88.741196746494239</v>
      </c>
      <c r="BT3">
        <f t="shared" si="1"/>
        <v>89.372814658597378</v>
      </c>
      <c r="BU3">
        <f t="shared" si="1"/>
        <v>90</v>
      </c>
      <c r="BV3">
        <f t="shared" si="1"/>
        <v>90.622844801959289</v>
      </c>
      <c r="BW3">
        <f t="shared" si="1"/>
        <v>91.241437954473284</v>
      </c>
      <c r="BX3">
        <f t="shared" si="1"/>
        <v>91.855865354369172</v>
      </c>
      <c r="BY3">
        <f t="shared" si="1"/>
        <v>92.466210044534634</v>
      </c>
      <c r="BZ3">
        <f t="shared" si="1"/>
        <v>93.072552344931424</v>
      </c>
      <c r="CA3">
        <f t="shared" si="1"/>
        <v>93.674969975975969</v>
      </c>
      <c r="CB3">
        <f t="shared" si="1"/>
        <v>94.273538174824012</v>
      </c>
      <c r="CC3">
        <f t="shared" si="1"/>
        <v>94.868329805051388</v>
      </c>
      <c r="CD3">
        <f t="shared" si="1"/>
        <v>95.459415460183919</v>
      </c>
      <c r="CE3">
        <f t="shared" si="1"/>
        <v>96.046863561492728</v>
      </c>
      <c r="CF3">
        <f t="shared" si="1"/>
        <v>96.630740450438452</v>
      </c>
      <c r="CG3">
        <f t="shared" si="1"/>
        <v>97.211110476117909</v>
      </c>
      <c r="CH3">
        <f t="shared" si="1"/>
        <v>97.788036078039738</v>
      </c>
      <c r="CI3">
        <f t="shared" si="1"/>
        <v>98.361577864530005</v>
      </c>
      <c r="CJ3">
        <f t="shared" si="1"/>
        <v>98.931794687046903</v>
      </c>
      <c r="CK3">
        <f t="shared" si="1"/>
        <v>99.498743710661998</v>
      </c>
      <c r="CL3">
        <f t="shared" si="1"/>
        <v>100.0624804809475</v>
      </c>
      <c r="CM3">
        <f t="shared" si="1"/>
        <v>100.62305898749054</v>
      </c>
      <c r="CN3">
        <f t="shared" si="1"/>
        <v>101.18053172424031</v>
      </c>
      <c r="CO3">
        <f t="shared" si="1"/>
        <v>101.73494974687902</v>
      </c>
      <c r="CP3">
        <f t="shared" si="1"/>
        <v>102.28636272739391</v>
      </c>
      <c r="CQ3">
        <f t="shared" si="1"/>
        <v>102.83481900601566</v>
      </c>
      <c r="CR3">
        <f t="shared" si="1"/>
        <v>103.38036564067666</v>
      </c>
      <c r="CS3">
        <f t="shared" si="1"/>
        <v>103.92304845413263</v>
      </c>
      <c r="CT3">
        <f t="shared" si="1"/>
        <v>104.46291207888089</v>
      </c>
      <c r="CU3">
        <f t="shared" si="1"/>
        <v>105</v>
      </c>
      <c r="CV3">
        <f t="shared" si="1"/>
        <v>105.53435459602716</v>
      </c>
      <c r="CW3">
        <f t="shared" si="1"/>
        <v>106.06601717798213</v>
      </c>
    </row>
    <row r="4" spans="1:101" x14ac:dyDescent="0.3">
      <c r="A4">
        <v>3</v>
      </c>
      <c r="B4">
        <f t="shared" si="2"/>
        <v>25.980762113533157</v>
      </c>
      <c r="C4">
        <f t="shared" si="0"/>
        <v>18.371173070873834</v>
      </c>
      <c r="D4">
        <f t="shared" si="0"/>
        <v>0</v>
      </c>
      <c r="E4">
        <f t="shared" si="0"/>
        <v>17.320508075688771</v>
      </c>
      <c r="F4">
        <f t="shared" si="0"/>
        <v>19.364916731037084</v>
      </c>
      <c r="G4">
        <f t="shared" si="0"/>
        <v>21.213203435596427</v>
      </c>
      <c r="H4">
        <f t="shared" si="0"/>
        <v>22.912878474779202</v>
      </c>
      <c r="I4">
        <f t="shared" si="0"/>
        <v>24.494897427831781</v>
      </c>
      <c r="J4">
        <f t="shared" si="0"/>
        <v>25.980762113533157</v>
      </c>
      <c r="K4">
        <f t="shared" si="0"/>
        <v>27.386127875258307</v>
      </c>
      <c r="L4">
        <f t="shared" si="0"/>
        <v>28.722813232690143</v>
      </c>
      <c r="M4">
        <f t="shared" si="0"/>
        <v>30</v>
      </c>
      <c r="N4">
        <f t="shared" si="0"/>
        <v>31.22498999199199</v>
      </c>
      <c r="O4">
        <f t="shared" si="0"/>
        <v>32.403703492039305</v>
      </c>
      <c r="P4">
        <f t="shared" si="0"/>
        <v>33.541019662496851</v>
      </c>
      <c r="Q4">
        <f t="shared" si="0"/>
        <v>34.641016151377542</v>
      </c>
      <c r="R4">
        <f t="shared" si="0"/>
        <v>35.707142142714247</v>
      </c>
      <c r="S4">
        <f t="shared" si="0"/>
        <v>36.742346141747667</v>
      </c>
      <c r="T4">
        <f t="shared" si="0"/>
        <v>37.749172176353746</v>
      </c>
      <c r="U4">
        <f t="shared" si="0"/>
        <v>38.729833462074168</v>
      </c>
      <c r="V4">
        <f t="shared" si="0"/>
        <v>39.686269665968858</v>
      </c>
      <c r="W4">
        <f t="shared" si="0"/>
        <v>40.620192023179797</v>
      </c>
      <c r="X4">
        <f t="shared" si="0"/>
        <v>41.53311931459038</v>
      </c>
      <c r="Y4">
        <f t="shared" si="0"/>
        <v>42.426406871192853</v>
      </c>
      <c r="Z4">
        <f t="shared" si="0"/>
        <v>43.301270189221938</v>
      </c>
      <c r="AA4">
        <f t="shared" si="0"/>
        <v>44.158804331639232</v>
      </c>
      <c r="AB4">
        <f t="shared" si="0"/>
        <v>45</v>
      </c>
      <c r="AC4">
        <f t="shared" si="0"/>
        <v>45.825756949558404</v>
      </c>
      <c r="AD4">
        <f t="shared" si="0"/>
        <v>46.636895265444075</v>
      </c>
      <c r="AE4">
        <f t="shared" si="0"/>
        <v>47.434164902525694</v>
      </c>
      <c r="AF4">
        <f t="shared" si="0"/>
        <v>48.218253804964775</v>
      </c>
      <c r="AG4">
        <f t="shared" si="0"/>
        <v>48.989794855663561</v>
      </c>
      <c r="AH4">
        <f t="shared" si="0"/>
        <v>49.749371855330999</v>
      </c>
      <c r="AI4">
        <f t="shared" si="0"/>
        <v>50.497524691810391</v>
      </c>
      <c r="AJ4">
        <f t="shared" si="0"/>
        <v>51.234753829797988</v>
      </c>
      <c r="AK4">
        <f t="shared" si="0"/>
        <v>51.961524227066313</v>
      </c>
      <c r="AL4">
        <f t="shared" si="0"/>
        <v>52.678268764263699</v>
      </c>
      <c r="AM4">
        <f t="shared" si="0"/>
        <v>53.385391260156553</v>
      </c>
      <c r="AN4">
        <f t="shared" si="0"/>
        <v>54.083269131959838</v>
      </c>
      <c r="AO4">
        <f t="shared" si="0"/>
        <v>54.772255750516614</v>
      </c>
      <c r="AP4">
        <f t="shared" si="0"/>
        <v>55.452682532047085</v>
      </c>
      <c r="AQ4">
        <f t="shared" si="0"/>
        <v>56.124860801609117</v>
      </c>
      <c r="AR4">
        <f t="shared" si="0"/>
        <v>56.789083458002736</v>
      </c>
      <c r="AS4">
        <f t="shared" si="0"/>
        <v>57.445626465380286</v>
      </c>
      <c r="AT4">
        <f t="shared" si="0"/>
        <v>58.094750193111253</v>
      </c>
      <c r="AU4">
        <f t="shared" si="0"/>
        <v>58.736700622353652</v>
      </c>
      <c r="AV4">
        <f t="shared" si="0"/>
        <v>59.371710435189584</v>
      </c>
      <c r="AW4">
        <f t="shared" si="0"/>
        <v>60</v>
      </c>
      <c r="AX4">
        <f t="shared" si="0"/>
        <v>60.621778264910709</v>
      </c>
      <c r="AY4">
        <f t="shared" si="0"/>
        <v>61.237243569579455</v>
      </c>
      <c r="AZ4">
        <f t="shared" si="0"/>
        <v>61.846584384264908</v>
      </c>
      <c r="BA4">
        <f t="shared" si="0"/>
        <v>62.44997998398398</v>
      </c>
      <c r="BB4">
        <f t="shared" si="0"/>
        <v>63.047601064592463</v>
      </c>
      <c r="BC4">
        <f t="shared" si="0"/>
        <v>63.639610306789272</v>
      </c>
      <c r="BD4">
        <f t="shared" si="0"/>
        <v>64.226162893325636</v>
      </c>
      <c r="BE4">
        <f t="shared" si="0"/>
        <v>64.807406984078611</v>
      </c>
      <c r="BF4">
        <f t="shared" si="0"/>
        <v>65.383484153110103</v>
      </c>
      <c r="BG4">
        <f t="shared" si="0"/>
        <v>65.954529791364592</v>
      </c>
      <c r="BH4">
        <f t="shared" si="0"/>
        <v>66.520673478250359</v>
      </c>
      <c r="BI4">
        <f t="shared" si="0"/>
        <v>67.082039324993701</v>
      </c>
      <c r="BJ4">
        <f t="shared" si="0"/>
        <v>67.638746292343413</v>
      </c>
      <c r="BK4">
        <f t="shared" si="0"/>
        <v>68.190908484929281</v>
      </c>
      <c r="BL4">
        <f t="shared" si="0"/>
        <v>68.738635424337602</v>
      </c>
      <c r="BM4">
        <f t="shared" si="0"/>
        <v>69.282032302755084</v>
      </c>
      <c r="BN4">
        <f t="shared" si="0"/>
        <v>69.821200218844709</v>
      </c>
      <c r="BO4">
        <f t="shared" si="1"/>
        <v>70.356236397351452</v>
      </c>
      <c r="BP4">
        <f t="shared" si="1"/>
        <v>70.887234393789115</v>
      </c>
      <c r="BQ4">
        <f t="shared" si="1"/>
        <v>71.414284285428494</v>
      </c>
      <c r="BR4">
        <f t="shared" si="1"/>
        <v>71.937472849690792</v>
      </c>
      <c r="BS4">
        <f t="shared" si="1"/>
        <v>72.456883730947197</v>
      </c>
      <c r="BT4">
        <f t="shared" si="1"/>
        <v>72.972597596632127</v>
      </c>
      <c r="BU4">
        <f t="shared" si="1"/>
        <v>73.484692283495335</v>
      </c>
      <c r="BV4">
        <f t="shared" si="1"/>
        <v>73.993242934743705</v>
      </c>
      <c r="BW4">
        <f t="shared" si="1"/>
        <v>74.498322128756698</v>
      </c>
      <c r="BX4">
        <f t="shared" si="1"/>
        <v>75</v>
      </c>
      <c r="BY4">
        <f t="shared" si="1"/>
        <v>75.498344352707491</v>
      </c>
      <c r="BZ4">
        <f t="shared" si="1"/>
        <v>75.993420767853323</v>
      </c>
      <c r="CA4">
        <f t="shared" si="1"/>
        <v>76.485292703891773</v>
      </c>
      <c r="CB4">
        <f t="shared" si="1"/>
        <v>76.974021591703263</v>
      </c>
      <c r="CC4">
        <f t="shared" si="1"/>
        <v>77.459666924148337</v>
      </c>
      <c r="CD4">
        <f t="shared" si="1"/>
        <v>77.94228634059948</v>
      </c>
      <c r="CE4">
        <f t="shared" si="1"/>
        <v>78.421935706790606</v>
      </c>
      <c r="CF4">
        <f t="shared" si="1"/>
        <v>78.898669190297511</v>
      </c>
      <c r="CG4">
        <f t="shared" si="1"/>
        <v>79.372539331937716</v>
      </c>
      <c r="CH4">
        <f t="shared" si="1"/>
        <v>79.843597113356552</v>
      </c>
      <c r="CI4">
        <f t="shared" si="1"/>
        <v>80.311892021045054</v>
      </c>
      <c r="CJ4">
        <f t="shared" si="1"/>
        <v>80.777472107017559</v>
      </c>
      <c r="CK4">
        <f t="shared" si="1"/>
        <v>81.240384046359594</v>
      </c>
      <c r="CL4">
        <f t="shared" si="1"/>
        <v>81.700673191840963</v>
      </c>
      <c r="CM4">
        <f t="shared" si="1"/>
        <v>82.158383625774917</v>
      </c>
      <c r="CN4">
        <f t="shared" si="1"/>
        <v>82.613558209291526</v>
      </c>
      <c r="CO4">
        <f t="shared" si="1"/>
        <v>83.066238629180759</v>
      </c>
      <c r="CP4">
        <f t="shared" si="1"/>
        <v>83.516465442450325</v>
      </c>
      <c r="CQ4">
        <f t="shared" si="1"/>
        <v>83.964278118733318</v>
      </c>
      <c r="CR4">
        <f t="shared" si="1"/>
        <v>84.409715080670665</v>
      </c>
      <c r="CS4">
        <f t="shared" si="1"/>
        <v>84.852813742385706</v>
      </c>
      <c r="CT4">
        <f t="shared" si="1"/>
        <v>85.293610546159897</v>
      </c>
      <c r="CU4">
        <f t="shared" si="1"/>
        <v>85.732140997411236</v>
      </c>
      <c r="CV4">
        <f t="shared" si="1"/>
        <v>86.168439698070429</v>
      </c>
      <c r="CW4">
        <f t="shared" si="1"/>
        <v>86.602540378443877</v>
      </c>
    </row>
    <row r="5" spans="1:101" x14ac:dyDescent="0.3">
      <c r="A5">
        <v>4</v>
      </c>
      <c r="B5">
        <f t="shared" si="2"/>
        <v>30</v>
      </c>
      <c r="C5">
        <f t="shared" si="0"/>
        <v>21.213203435596427</v>
      </c>
      <c r="D5">
        <f t="shared" si="0"/>
        <v>17.320508075688771</v>
      </c>
      <c r="E5">
        <f t="shared" si="0"/>
        <v>0</v>
      </c>
      <c r="F5">
        <f t="shared" si="0"/>
        <v>16.770509831248425</v>
      </c>
      <c r="G5">
        <f t="shared" si="0"/>
        <v>18.371173070873834</v>
      </c>
      <c r="H5">
        <f t="shared" si="0"/>
        <v>19.843134832984429</v>
      </c>
      <c r="I5">
        <f t="shared" si="0"/>
        <v>21.213203435596427</v>
      </c>
      <c r="J5">
        <f t="shared" si="0"/>
        <v>22.5</v>
      </c>
      <c r="K5">
        <f t="shared" si="0"/>
        <v>23.717082451262847</v>
      </c>
      <c r="L5">
        <f t="shared" si="0"/>
        <v>24.874685927665499</v>
      </c>
      <c r="M5">
        <f t="shared" si="0"/>
        <v>25.980762113533157</v>
      </c>
      <c r="N5">
        <f t="shared" si="0"/>
        <v>27.041634565979919</v>
      </c>
      <c r="O5">
        <f t="shared" si="0"/>
        <v>28.062430400804558</v>
      </c>
      <c r="P5">
        <f t="shared" si="0"/>
        <v>29.047375096555626</v>
      </c>
      <c r="Q5">
        <f t="shared" si="0"/>
        <v>30</v>
      </c>
      <c r="R5">
        <f t="shared" si="0"/>
        <v>30.923292192132454</v>
      </c>
      <c r="S5">
        <f t="shared" si="0"/>
        <v>31.819805153394636</v>
      </c>
      <c r="T5">
        <f t="shared" si="0"/>
        <v>32.691742076555052</v>
      </c>
      <c r="U5">
        <f t="shared" si="0"/>
        <v>33.541019662496851</v>
      </c>
      <c r="V5">
        <f t="shared" si="0"/>
        <v>34.369317712168801</v>
      </c>
      <c r="W5">
        <f t="shared" si="0"/>
        <v>35.178118198675726</v>
      </c>
      <c r="X5">
        <f t="shared" si="0"/>
        <v>35.968736424845396</v>
      </c>
      <c r="Y5">
        <f t="shared" si="0"/>
        <v>36.742346141747667</v>
      </c>
      <c r="Z5">
        <f t="shared" si="0"/>
        <v>37.5</v>
      </c>
      <c r="AA5">
        <f t="shared" si="0"/>
        <v>38.242646351945886</v>
      </c>
      <c r="AB5">
        <f t="shared" si="0"/>
        <v>38.97114317029974</v>
      </c>
      <c r="AC5">
        <f t="shared" si="0"/>
        <v>39.686269665968858</v>
      </c>
      <c r="AD5">
        <f t="shared" si="0"/>
        <v>40.388736053508779</v>
      </c>
      <c r="AE5">
        <f t="shared" si="0"/>
        <v>41.079191812887458</v>
      </c>
      <c r="AF5">
        <f t="shared" si="0"/>
        <v>41.758232721225163</v>
      </c>
      <c r="AG5">
        <f t="shared" si="0"/>
        <v>42.426406871192853</v>
      </c>
      <c r="AH5">
        <f t="shared" si="0"/>
        <v>43.084219849035215</v>
      </c>
      <c r="AI5">
        <f t="shared" si="0"/>
        <v>43.732139211339756</v>
      </c>
      <c r="AJ5">
        <f t="shared" si="0"/>
        <v>44.37059837324712</v>
      </c>
      <c r="AK5">
        <f t="shared" si="0"/>
        <v>45</v>
      </c>
      <c r="AL5">
        <f t="shared" si="0"/>
        <v>45.620718977236642</v>
      </c>
      <c r="AM5">
        <f t="shared" si="0"/>
        <v>46.233105022267317</v>
      </c>
      <c r="AN5">
        <f t="shared" si="0"/>
        <v>46.837484987987985</v>
      </c>
      <c r="AO5">
        <f t="shared" si="0"/>
        <v>47.434164902525694</v>
      </c>
      <c r="AP5">
        <f t="shared" si="0"/>
        <v>48.023431780746364</v>
      </c>
      <c r="AQ5">
        <f t="shared" si="0"/>
        <v>48.605555238058955</v>
      </c>
      <c r="AR5">
        <f t="shared" si="0"/>
        <v>49.180788932265003</v>
      </c>
      <c r="AS5">
        <f t="shared" si="0"/>
        <v>49.749371855330999</v>
      </c>
      <c r="AT5">
        <f t="shared" si="0"/>
        <v>50.311529493745269</v>
      </c>
      <c r="AU5">
        <f t="shared" si="0"/>
        <v>50.867474873439512</v>
      </c>
      <c r="AV5">
        <f t="shared" si="0"/>
        <v>51.417409503007832</v>
      </c>
      <c r="AW5">
        <f t="shared" si="0"/>
        <v>51.961524227066313</v>
      </c>
      <c r="AX5">
        <f t="shared" si="0"/>
        <v>52.5</v>
      </c>
      <c r="AY5">
        <f t="shared" si="0"/>
        <v>53.033008588991066</v>
      </c>
      <c r="AZ5">
        <f t="shared" si="0"/>
        <v>53.560713214071377</v>
      </c>
      <c r="BA5">
        <f t="shared" si="0"/>
        <v>54.083269131959838</v>
      </c>
      <c r="BB5">
        <f t="shared" si="0"/>
        <v>54.600824169603882</v>
      </c>
      <c r="BC5">
        <f t="shared" si="0"/>
        <v>55.113519212621512</v>
      </c>
      <c r="BD5">
        <f t="shared" si="0"/>
        <v>55.621488653217469</v>
      </c>
      <c r="BE5">
        <f t="shared" si="0"/>
        <v>56.124860801609117</v>
      </c>
      <c r="BF5">
        <f t="shared" si="0"/>
        <v>56.623758264530622</v>
      </c>
      <c r="BG5">
        <f t="shared" si="0"/>
        <v>57.118298293979315</v>
      </c>
      <c r="BH5">
        <f t="shared" si="0"/>
        <v>57.608593109014556</v>
      </c>
      <c r="BI5">
        <f t="shared" si="0"/>
        <v>58.094750193111253</v>
      </c>
      <c r="BJ5">
        <f t="shared" si="0"/>
        <v>58.576872569299908</v>
      </c>
      <c r="BK5">
        <f t="shared" si="0"/>
        <v>59.055059055088584</v>
      </c>
      <c r="BL5">
        <f t="shared" si="0"/>
        <v>59.529404498953291</v>
      </c>
      <c r="BM5">
        <f t="shared" si="0"/>
        <v>60</v>
      </c>
      <c r="BN5">
        <f t="shared" ref="C5:BN68" si="3">IF(COLUMN(BN5) = ROW(BN5), 0, (MAX(COLUMN(BN5) - 1, ROW(BN5) - 1) / (MIN(COLUMN(BN5) - 1, ROW(BN5) - 1))) ^ 0.5 * 15)</f>
        <v>60.466933112239118</v>
      </c>
      <c r="BO5">
        <f t="shared" si="1"/>
        <v>60.930288034769703</v>
      </c>
      <c r="BP5">
        <f t="shared" si="1"/>
        <v>61.39014578904338</v>
      </c>
      <c r="BQ5">
        <f t="shared" si="1"/>
        <v>61.846584384264908</v>
      </c>
      <c r="BR5">
        <f t="shared" si="1"/>
        <v>62.299678971885562</v>
      </c>
      <c r="BS5">
        <f t="shared" si="1"/>
        <v>62.74950199005567</v>
      </c>
      <c r="BT5">
        <f t="shared" si="1"/>
        <v>63.196123298822691</v>
      </c>
      <c r="BU5">
        <f t="shared" si="1"/>
        <v>63.639610306789272</v>
      </c>
      <c r="BV5">
        <f t="shared" si="1"/>
        <v>64.08002808988148</v>
      </c>
      <c r="BW5">
        <f t="shared" si="1"/>
        <v>64.517439502819698</v>
      </c>
      <c r="BX5">
        <f t="shared" si="1"/>
        <v>64.9519052838329</v>
      </c>
      <c r="BY5">
        <f t="shared" si="1"/>
        <v>65.383484153110103</v>
      </c>
      <c r="BZ5">
        <f t="shared" si="1"/>
        <v>65.812232905440922</v>
      </c>
      <c r="CA5">
        <f t="shared" si="1"/>
        <v>66.238206497458862</v>
      </c>
      <c r="CB5">
        <f t="shared" si="1"/>
        <v>66.661458129866915</v>
      </c>
      <c r="CC5">
        <f t="shared" si="1"/>
        <v>67.082039324993701</v>
      </c>
      <c r="CD5">
        <f t="shared" si="1"/>
        <v>67.5</v>
      </c>
      <c r="CE5">
        <f t="shared" si="1"/>
        <v>67.915388536030633</v>
      </c>
      <c r="CF5">
        <f t="shared" si="1"/>
        <v>68.328251843582251</v>
      </c>
      <c r="CG5">
        <f t="shared" si="1"/>
        <v>68.738635424337602</v>
      </c>
      <c r="CH5">
        <f t="shared" si="1"/>
        <v>69.146583429696648</v>
      </c>
      <c r="CI5">
        <f t="shared" si="1"/>
        <v>69.552138716217783</v>
      </c>
      <c r="CJ5">
        <f t="shared" si="1"/>
        <v>69.955342898166123</v>
      </c>
      <c r="CK5">
        <f t="shared" si="1"/>
        <v>70.356236397351452</v>
      </c>
      <c r="CL5">
        <f t="shared" si="1"/>
        <v>70.754858490424525</v>
      </c>
      <c r="CM5">
        <f t="shared" si="1"/>
        <v>71.151247353788534</v>
      </c>
      <c r="CN5">
        <f t="shared" si="1"/>
        <v>71.545440106270917</v>
      </c>
      <c r="CO5">
        <f t="shared" si="1"/>
        <v>71.937472849690792</v>
      </c>
      <c r="CP5">
        <f t="shared" si="1"/>
        <v>72.327380707447162</v>
      </c>
      <c r="CQ5">
        <f t="shared" si="1"/>
        <v>72.715197861244945</v>
      </c>
      <c r="CR5">
        <f t="shared" si="1"/>
        <v>73.100957586067224</v>
      </c>
      <c r="CS5">
        <f t="shared" si="1"/>
        <v>73.484692283495335</v>
      </c>
      <c r="CT5">
        <f t="shared" si="1"/>
        <v>73.866433513470781</v>
      </c>
      <c r="CU5">
        <f t="shared" si="1"/>
        <v>74.246212024587493</v>
      </c>
      <c r="CV5">
        <f t="shared" si="1"/>
        <v>74.624057782996502</v>
      </c>
      <c r="CW5">
        <f t="shared" si="1"/>
        <v>75</v>
      </c>
    </row>
    <row r="6" spans="1:101" x14ac:dyDescent="0.3">
      <c r="A6">
        <v>5</v>
      </c>
      <c r="B6">
        <f t="shared" si="2"/>
        <v>33.541019662496851</v>
      </c>
      <c r="C6">
        <f t="shared" si="3"/>
        <v>23.717082451262847</v>
      </c>
      <c r="D6">
        <f t="shared" si="3"/>
        <v>19.364916731037084</v>
      </c>
      <c r="E6">
        <f t="shared" si="3"/>
        <v>16.770509831248425</v>
      </c>
      <c r="F6">
        <f t="shared" si="3"/>
        <v>0</v>
      </c>
      <c r="G6">
        <f t="shared" si="3"/>
        <v>16.431676725154983</v>
      </c>
      <c r="H6">
        <f t="shared" si="3"/>
        <v>17.748239349298849</v>
      </c>
      <c r="I6">
        <f t="shared" si="3"/>
        <v>18.973665961010276</v>
      </c>
      <c r="J6">
        <f t="shared" si="3"/>
        <v>20.124611797498108</v>
      </c>
      <c r="K6">
        <f t="shared" si="3"/>
        <v>21.213203435596427</v>
      </c>
      <c r="L6">
        <f t="shared" si="3"/>
        <v>22.248595461286989</v>
      </c>
      <c r="M6">
        <f t="shared" si="3"/>
        <v>23.237900077244504</v>
      </c>
      <c r="N6">
        <f t="shared" si="3"/>
        <v>24.186773244895651</v>
      </c>
      <c r="O6">
        <f t="shared" si="3"/>
        <v>25.099800796022265</v>
      </c>
      <c r="P6">
        <f t="shared" si="3"/>
        <v>25.980762113533157</v>
      </c>
      <c r="Q6">
        <f t="shared" si="3"/>
        <v>26.832815729997474</v>
      </c>
      <c r="R6">
        <f t="shared" si="3"/>
        <v>27.658633371878661</v>
      </c>
      <c r="S6">
        <f t="shared" si="3"/>
        <v>28.460498941515414</v>
      </c>
      <c r="T6">
        <f t="shared" si="3"/>
        <v>29.240383034426891</v>
      </c>
      <c r="U6">
        <f t="shared" si="3"/>
        <v>30</v>
      </c>
      <c r="V6">
        <f t="shared" si="3"/>
        <v>30.740852297878799</v>
      </c>
      <c r="W6">
        <f t="shared" si="3"/>
        <v>31.464265445104548</v>
      </c>
      <c r="X6">
        <f t="shared" si="3"/>
        <v>32.171415884290823</v>
      </c>
      <c r="Y6">
        <f t="shared" si="3"/>
        <v>32.863353450309965</v>
      </c>
      <c r="Z6">
        <f t="shared" si="3"/>
        <v>33.541019662496851</v>
      </c>
      <c r="AA6">
        <f t="shared" si="3"/>
        <v>34.205262752974143</v>
      </c>
      <c r="AB6">
        <f t="shared" si="3"/>
        <v>34.856850115866756</v>
      </c>
      <c r="AC6">
        <f t="shared" si="3"/>
        <v>35.496478698597699</v>
      </c>
      <c r="AD6">
        <f t="shared" si="3"/>
        <v>36.124783736376891</v>
      </c>
      <c r="AE6">
        <f t="shared" si="3"/>
        <v>36.742346141747667</v>
      </c>
      <c r="AF6">
        <f t="shared" si="3"/>
        <v>37.349698793966198</v>
      </c>
      <c r="AG6">
        <f t="shared" si="3"/>
        <v>37.947331922020552</v>
      </c>
      <c r="AH6">
        <f t="shared" si="3"/>
        <v>38.535697735995385</v>
      </c>
      <c r="AI6">
        <f t="shared" si="3"/>
        <v>39.11521443121589</v>
      </c>
      <c r="AJ6">
        <f t="shared" si="3"/>
        <v>39.686269665968858</v>
      </c>
      <c r="AK6">
        <f t="shared" si="3"/>
        <v>40.249223594996216</v>
      </c>
      <c r="AL6">
        <f t="shared" si="3"/>
        <v>40.80441152620633</v>
      </c>
      <c r="AM6">
        <f t="shared" si="3"/>
        <v>41.352146256270665</v>
      </c>
      <c r="AN6">
        <f t="shared" si="3"/>
        <v>41.892720131306824</v>
      </c>
      <c r="AO6">
        <f t="shared" si="3"/>
        <v>42.426406871192853</v>
      </c>
      <c r="AP6">
        <f t="shared" si="3"/>
        <v>42.953463189829058</v>
      </c>
      <c r="AQ6">
        <f t="shared" si="3"/>
        <v>43.474130238568321</v>
      </c>
      <c r="AR6">
        <f t="shared" si="3"/>
        <v>43.988634895845543</v>
      </c>
      <c r="AS6">
        <f t="shared" si="3"/>
        <v>44.497190922573978</v>
      </c>
      <c r="AT6">
        <f t="shared" si="3"/>
        <v>45</v>
      </c>
      <c r="AU6">
        <f t="shared" si="3"/>
        <v>45.4972526643093</v>
      </c>
      <c r="AV6">
        <f t="shared" si="3"/>
        <v>45.989129150267679</v>
      </c>
      <c r="AW6">
        <f t="shared" si="3"/>
        <v>46.475800154489008</v>
      </c>
      <c r="AX6">
        <f t="shared" si="3"/>
        <v>46.957427527495582</v>
      </c>
      <c r="AY6">
        <f t="shared" si="3"/>
        <v>47.434164902525694</v>
      </c>
      <c r="AZ6">
        <f t="shared" si="3"/>
        <v>47.906158268013932</v>
      </c>
      <c r="BA6">
        <f t="shared" si="3"/>
        <v>48.373546489791302</v>
      </c>
      <c r="BB6">
        <f t="shared" si="3"/>
        <v>48.836461788299118</v>
      </c>
      <c r="BC6">
        <f t="shared" si="3"/>
        <v>49.295030175464952</v>
      </c>
      <c r="BD6">
        <f t="shared" si="3"/>
        <v>49.749371855330999</v>
      </c>
      <c r="BE6">
        <f t="shared" si="3"/>
        <v>50.19960159204453</v>
      </c>
      <c r="BF6">
        <f t="shared" si="3"/>
        <v>50.645829048402398</v>
      </c>
      <c r="BG6">
        <f t="shared" si="3"/>
        <v>51.088159097779197</v>
      </c>
      <c r="BH6">
        <f t="shared" si="3"/>
        <v>51.526692111953004</v>
      </c>
      <c r="BI6">
        <f t="shared" si="3"/>
        <v>51.961524227066313</v>
      </c>
      <c r="BJ6">
        <f t="shared" si="3"/>
        <v>52.392747589718944</v>
      </c>
      <c r="BK6">
        <f t="shared" si="3"/>
        <v>52.820450584977024</v>
      </c>
      <c r="BL6">
        <f t="shared" si="3"/>
        <v>53.244718047896548</v>
      </c>
      <c r="BM6">
        <f t="shared" si="3"/>
        <v>53.665631459994948</v>
      </c>
      <c r="BN6">
        <f t="shared" si="3"/>
        <v>54.083269131959838</v>
      </c>
      <c r="BO6">
        <f t="shared" si="1"/>
        <v>54.497706373754852</v>
      </c>
      <c r="BP6">
        <f t="shared" si="1"/>
        <v>54.909015653169384</v>
      </c>
      <c r="BQ6">
        <f t="shared" si="1"/>
        <v>55.317266743757322</v>
      </c>
      <c r="BR6">
        <f t="shared" si="1"/>
        <v>55.722526863020128</v>
      </c>
      <c r="BS6">
        <f t="shared" si="1"/>
        <v>56.124860801609117</v>
      </c>
      <c r="BT6">
        <f t="shared" si="1"/>
        <v>56.524331044250317</v>
      </c>
      <c r="BU6">
        <f t="shared" si="1"/>
        <v>56.920997883030829</v>
      </c>
      <c r="BV6">
        <f t="shared" si="1"/>
        <v>57.314919523628404</v>
      </c>
      <c r="BW6">
        <f t="shared" si="1"/>
        <v>57.706152185014034</v>
      </c>
      <c r="BX6">
        <f t="shared" si="1"/>
        <v>58.094750193111253</v>
      </c>
      <c r="BY6">
        <f t="shared" si="1"/>
        <v>58.480766068853782</v>
      </c>
      <c r="BZ6">
        <f t="shared" si="1"/>
        <v>58.864250611045755</v>
      </c>
      <c r="CA6">
        <f t="shared" si="1"/>
        <v>59.245252974394496</v>
      </c>
      <c r="CB6">
        <f t="shared" si="1"/>
        <v>59.623820743055376</v>
      </c>
      <c r="CC6">
        <f t="shared" si="1"/>
        <v>60</v>
      </c>
      <c r="CD6">
        <f t="shared" si="1"/>
        <v>60.373835392494321</v>
      </c>
      <c r="CE6">
        <f t="shared" si="1"/>
        <v>60.745370193949753</v>
      </c>
      <c r="CF6">
        <f t="shared" si="1"/>
        <v>61.11464636239009</v>
      </c>
      <c r="CG6">
        <f t="shared" si="1"/>
        <v>61.481704595757598</v>
      </c>
      <c r="CH6">
        <f t="shared" si="1"/>
        <v>61.846584384264908</v>
      </c>
      <c r="CI6">
        <f t="shared" si="1"/>
        <v>62.20932405998316</v>
      </c>
      <c r="CJ6">
        <f t="shared" si="1"/>
        <v>62.56996084384263</v>
      </c>
      <c r="CK6">
        <f t="shared" si="1"/>
        <v>62.928530890209096</v>
      </c>
      <c r="CL6">
        <f t="shared" si="1"/>
        <v>63.285069329186953</v>
      </c>
      <c r="CM6">
        <f t="shared" si="1"/>
        <v>63.639610306789272</v>
      </c>
      <c r="CN6">
        <f t="shared" si="1"/>
        <v>63.992187023104627</v>
      </c>
      <c r="CO6">
        <f t="shared" si="1"/>
        <v>64.342831768581647</v>
      </c>
      <c r="CP6">
        <f t="shared" si="1"/>
        <v>64.691575958543481</v>
      </c>
      <c r="CQ6">
        <f t="shared" si="1"/>
        <v>65.038450166036398</v>
      </c>
      <c r="CR6">
        <f t="shared" si="1"/>
        <v>65.383484153110103</v>
      </c>
      <c r="CS6">
        <f t="shared" si="1"/>
        <v>65.726706900619931</v>
      </c>
      <c r="CT6">
        <f t="shared" si="1"/>
        <v>66.068146636635731</v>
      </c>
      <c r="CU6">
        <f t="shared" si="1"/>
        <v>66.407830863535963</v>
      </c>
      <c r="CV6">
        <f t="shared" si="1"/>
        <v>66.745786383860974</v>
      </c>
      <c r="CW6">
        <f t="shared" si="1"/>
        <v>67.082039324993701</v>
      </c>
    </row>
    <row r="7" spans="1:101" x14ac:dyDescent="0.3">
      <c r="A7">
        <v>6</v>
      </c>
      <c r="B7">
        <f t="shared" si="2"/>
        <v>36.742346141747667</v>
      </c>
      <c r="C7">
        <f t="shared" si="3"/>
        <v>25.980762113533157</v>
      </c>
      <c r="D7">
        <f t="shared" si="3"/>
        <v>21.213203435596427</v>
      </c>
      <c r="E7">
        <f t="shared" si="3"/>
        <v>18.371173070873834</v>
      </c>
      <c r="F7">
        <f t="shared" si="3"/>
        <v>16.431676725154983</v>
      </c>
      <c r="G7">
        <f t="shared" si="3"/>
        <v>0</v>
      </c>
      <c r="H7">
        <f t="shared" si="3"/>
        <v>16.201851746019653</v>
      </c>
      <c r="I7">
        <f t="shared" si="3"/>
        <v>17.320508075688771</v>
      </c>
      <c r="J7">
        <f t="shared" si="3"/>
        <v>18.371173070873834</v>
      </c>
      <c r="K7">
        <f t="shared" si="3"/>
        <v>19.364916731037084</v>
      </c>
      <c r="L7">
        <f t="shared" si="3"/>
        <v>20.310096011589899</v>
      </c>
      <c r="M7">
        <f t="shared" si="3"/>
        <v>21.213203435596427</v>
      </c>
      <c r="N7">
        <f t="shared" si="3"/>
        <v>22.079402165819616</v>
      </c>
      <c r="O7">
        <f t="shared" si="3"/>
        <v>22.912878474779202</v>
      </c>
      <c r="P7">
        <f t="shared" si="3"/>
        <v>23.717082451262847</v>
      </c>
      <c r="Q7">
        <f t="shared" si="3"/>
        <v>24.494897427831781</v>
      </c>
      <c r="R7">
        <f t="shared" si="3"/>
        <v>25.248762345905195</v>
      </c>
      <c r="S7">
        <f t="shared" si="3"/>
        <v>25.980762113533157</v>
      </c>
      <c r="T7">
        <f t="shared" si="3"/>
        <v>26.692695630078276</v>
      </c>
      <c r="U7">
        <f t="shared" si="3"/>
        <v>27.386127875258307</v>
      </c>
      <c r="V7">
        <f t="shared" si="3"/>
        <v>28.062430400804558</v>
      </c>
      <c r="W7">
        <f t="shared" si="3"/>
        <v>28.722813232690143</v>
      </c>
      <c r="X7">
        <f t="shared" si="3"/>
        <v>29.368350311176826</v>
      </c>
      <c r="Y7">
        <f t="shared" si="3"/>
        <v>30</v>
      </c>
      <c r="Z7">
        <f t="shared" si="3"/>
        <v>30.618621784789728</v>
      </c>
      <c r="AA7">
        <f t="shared" si="3"/>
        <v>31.22498999199199</v>
      </c>
      <c r="AB7">
        <f t="shared" si="3"/>
        <v>31.819805153394636</v>
      </c>
      <c r="AC7">
        <f t="shared" si="3"/>
        <v>32.403703492039305</v>
      </c>
      <c r="AD7">
        <f t="shared" si="3"/>
        <v>32.977264895682296</v>
      </c>
      <c r="AE7">
        <f t="shared" si="3"/>
        <v>33.541019662496851</v>
      </c>
      <c r="AF7">
        <f t="shared" si="3"/>
        <v>34.095454242464641</v>
      </c>
      <c r="AG7">
        <f t="shared" si="3"/>
        <v>34.641016151377542</v>
      </c>
      <c r="AH7">
        <f t="shared" si="3"/>
        <v>35.178118198675726</v>
      </c>
      <c r="AI7">
        <f t="shared" si="3"/>
        <v>35.707142142714247</v>
      </c>
      <c r="AJ7">
        <f t="shared" si="3"/>
        <v>36.228441865473599</v>
      </c>
      <c r="AK7">
        <f t="shared" si="3"/>
        <v>36.742346141747667</v>
      </c>
      <c r="AL7">
        <f t="shared" si="3"/>
        <v>37.249161064378349</v>
      </c>
      <c r="AM7">
        <f t="shared" si="3"/>
        <v>37.749172176353746</v>
      </c>
      <c r="AN7">
        <f t="shared" si="3"/>
        <v>38.242646351945886</v>
      </c>
      <c r="AO7">
        <f t="shared" si="3"/>
        <v>38.729833462074168</v>
      </c>
      <c r="AP7">
        <f t="shared" si="3"/>
        <v>39.210967853395303</v>
      </c>
      <c r="AQ7">
        <f t="shared" si="3"/>
        <v>39.686269665968858</v>
      </c>
      <c r="AR7">
        <f t="shared" si="3"/>
        <v>40.155946010522527</v>
      </c>
      <c r="AS7">
        <f t="shared" si="3"/>
        <v>40.620192023179797</v>
      </c>
      <c r="AT7">
        <f t="shared" si="3"/>
        <v>41.079191812887458</v>
      </c>
      <c r="AU7">
        <f t="shared" si="3"/>
        <v>41.53311931459038</v>
      </c>
      <c r="AV7">
        <f t="shared" si="3"/>
        <v>41.982139059366659</v>
      </c>
      <c r="AW7">
        <f t="shared" si="3"/>
        <v>42.426406871192853</v>
      </c>
      <c r="AX7">
        <f t="shared" si="3"/>
        <v>42.866070498705618</v>
      </c>
      <c r="AY7">
        <f t="shared" si="3"/>
        <v>43.301270189221938</v>
      </c>
      <c r="AZ7">
        <f t="shared" si="3"/>
        <v>43.732139211339756</v>
      </c>
      <c r="BA7">
        <f t="shared" si="3"/>
        <v>44.158804331639232</v>
      </c>
      <c r="BB7">
        <f t="shared" si="3"/>
        <v>44.581386250317522</v>
      </c>
      <c r="BC7">
        <f t="shared" si="3"/>
        <v>45</v>
      </c>
      <c r="BD7">
        <f t="shared" si="3"/>
        <v>45.414755311462379</v>
      </c>
      <c r="BE7">
        <f t="shared" si="3"/>
        <v>45.825756949558404</v>
      </c>
      <c r="BF7">
        <f t="shared" si="3"/>
        <v>46.233105022267317</v>
      </c>
      <c r="BG7">
        <f t="shared" si="3"/>
        <v>46.636895265444075</v>
      </c>
      <c r="BH7">
        <f t="shared" si="3"/>
        <v>47.03721930556695</v>
      </c>
      <c r="BI7">
        <f t="shared" si="3"/>
        <v>47.434164902525694</v>
      </c>
      <c r="BJ7">
        <f t="shared" si="3"/>
        <v>47.827816174272478</v>
      </c>
      <c r="BK7">
        <f t="shared" si="3"/>
        <v>48.218253804964775</v>
      </c>
      <c r="BL7">
        <f t="shared" si="3"/>
        <v>48.605555238058955</v>
      </c>
      <c r="BM7">
        <f t="shared" si="3"/>
        <v>48.989794855663561</v>
      </c>
      <c r="BN7">
        <f t="shared" si="3"/>
        <v>49.371044145328753</v>
      </c>
      <c r="BO7">
        <f t="shared" si="1"/>
        <v>49.749371855330999</v>
      </c>
      <c r="BP7">
        <f t="shared" si="1"/>
        <v>50.124844139408552</v>
      </c>
      <c r="BQ7">
        <f t="shared" si="1"/>
        <v>50.497524691810391</v>
      </c>
      <c r="BR7">
        <f t="shared" si="1"/>
        <v>50.867474873439512</v>
      </c>
      <c r="BS7">
        <f t="shared" si="1"/>
        <v>51.234753829797988</v>
      </c>
      <c r="BT7">
        <f t="shared" si="1"/>
        <v>51.599418601375731</v>
      </c>
      <c r="BU7">
        <f t="shared" si="1"/>
        <v>51.961524227066313</v>
      </c>
      <c r="BV7">
        <f t="shared" si="1"/>
        <v>52.321123841140874</v>
      </c>
      <c r="BW7">
        <f t="shared" si="1"/>
        <v>52.678268764263699</v>
      </c>
      <c r="BX7">
        <f t="shared" si="1"/>
        <v>53.033008588991066</v>
      </c>
      <c r="BY7">
        <f t="shared" si="1"/>
        <v>53.385391260156553</v>
      </c>
      <c r="BZ7">
        <f t="shared" si="1"/>
        <v>53.735463150511691</v>
      </c>
      <c r="CA7">
        <f t="shared" si="1"/>
        <v>54.083269131959838</v>
      </c>
      <c r="CB7">
        <f t="shared" si="1"/>
        <v>54.428852642693101</v>
      </c>
      <c r="CC7">
        <f t="shared" si="1"/>
        <v>54.772255750516614</v>
      </c>
      <c r="CD7">
        <f t="shared" si="1"/>
        <v>55.113519212621512</v>
      </c>
      <c r="CE7">
        <f t="shared" si="1"/>
        <v>55.452682532047085</v>
      </c>
      <c r="CF7">
        <f t="shared" si="1"/>
        <v>55.789784011053499</v>
      </c>
      <c r="CG7">
        <f t="shared" si="1"/>
        <v>56.124860801609117</v>
      </c>
      <c r="CH7">
        <f t="shared" si="1"/>
        <v>56.457948953181074</v>
      </c>
      <c r="CI7">
        <f t="shared" si="1"/>
        <v>56.789083458002736</v>
      </c>
      <c r="CJ7">
        <f t="shared" si="1"/>
        <v>57.118298293979315</v>
      </c>
      <c r="CK7">
        <f t="shared" si="1"/>
        <v>57.445626465380286</v>
      </c>
      <c r="CL7">
        <f t="shared" si="1"/>
        <v>57.77110004145672</v>
      </c>
      <c r="CM7">
        <f t="shared" si="1"/>
        <v>58.094750193111253</v>
      </c>
      <c r="CN7">
        <f t="shared" si="1"/>
        <v>58.416607227739611</v>
      </c>
      <c r="CO7">
        <f t="shared" si="1"/>
        <v>58.736700622353652</v>
      </c>
      <c r="CP7">
        <f t="shared" si="1"/>
        <v>59.055059055088584</v>
      </c>
      <c r="CQ7">
        <f t="shared" si="1"/>
        <v>59.371710435189584</v>
      </c>
      <c r="CR7">
        <f t="shared" si="1"/>
        <v>59.686681931566611</v>
      </c>
      <c r="CS7">
        <f t="shared" si="1"/>
        <v>60</v>
      </c>
      <c r="CT7">
        <f t="shared" si="1"/>
        <v>60.311690409074096</v>
      </c>
      <c r="CU7">
        <f t="shared" si="1"/>
        <v>60.621778264910709</v>
      </c>
      <c r="CV7">
        <f t="shared" si="1"/>
        <v>60.930288034769703</v>
      </c>
      <c r="CW7">
        <f t="shared" si="1"/>
        <v>61.237243569579455</v>
      </c>
    </row>
    <row r="8" spans="1:101" x14ac:dyDescent="0.3">
      <c r="A8">
        <v>7</v>
      </c>
      <c r="B8">
        <f t="shared" si="2"/>
        <v>39.686269665968858</v>
      </c>
      <c r="C8">
        <f t="shared" si="3"/>
        <v>28.062430400804558</v>
      </c>
      <c r="D8">
        <f t="shared" si="3"/>
        <v>22.912878474779202</v>
      </c>
      <c r="E8">
        <f t="shared" si="3"/>
        <v>19.843134832984429</v>
      </c>
      <c r="F8">
        <f t="shared" si="3"/>
        <v>17.748239349298849</v>
      </c>
      <c r="G8">
        <f t="shared" si="3"/>
        <v>16.201851746019653</v>
      </c>
      <c r="H8">
        <f t="shared" si="3"/>
        <v>0</v>
      </c>
      <c r="I8">
        <f t="shared" si="3"/>
        <v>16.035674514745462</v>
      </c>
      <c r="J8">
        <f t="shared" si="3"/>
        <v>17.008401285415225</v>
      </c>
      <c r="K8">
        <f t="shared" si="3"/>
        <v>17.928429140015904</v>
      </c>
      <c r="L8">
        <f t="shared" si="3"/>
        <v>18.80349511584026</v>
      </c>
      <c r="M8">
        <f t="shared" si="3"/>
        <v>19.639610121239311</v>
      </c>
      <c r="N8">
        <f t="shared" si="3"/>
        <v>20.441554316077408</v>
      </c>
      <c r="O8">
        <f t="shared" si="3"/>
        <v>21.213203435596427</v>
      </c>
      <c r="P8">
        <f t="shared" si="3"/>
        <v>21.957751641341996</v>
      </c>
      <c r="Q8">
        <f t="shared" si="3"/>
        <v>22.677868380553633</v>
      </c>
      <c r="R8">
        <f t="shared" si="3"/>
        <v>23.375811674219385</v>
      </c>
      <c r="S8">
        <f t="shared" si="3"/>
        <v>24.053511772118195</v>
      </c>
      <c r="T8">
        <f t="shared" si="3"/>
        <v>24.712634131437419</v>
      </c>
      <c r="U8">
        <f t="shared" si="3"/>
        <v>25.354627641855497</v>
      </c>
      <c r="V8">
        <f t="shared" si="3"/>
        <v>25.980762113533157</v>
      </c>
      <c r="W8">
        <f t="shared" si="3"/>
        <v>26.592157812837549</v>
      </c>
      <c r="X8">
        <f t="shared" si="3"/>
        <v>27.189809015248972</v>
      </c>
      <c r="Y8">
        <f t="shared" si="3"/>
        <v>27.774602993176543</v>
      </c>
      <c r="Z8">
        <f t="shared" si="3"/>
        <v>28.347335475692041</v>
      </c>
      <c r="AA8">
        <f t="shared" si="3"/>
        <v>28.908723349782946</v>
      </c>
      <c r="AB8">
        <f t="shared" si="3"/>
        <v>29.459415181858972</v>
      </c>
      <c r="AC8">
        <f t="shared" si="3"/>
        <v>30</v>
      </c>
      <c r="AD8">
        <f t="shared" si="3"/>
        <v>30.531014675946444</v>
      </c>
      <c r="AE8">
        <f t="shared" si="3"/>
        <v>31.052950170405939</v>
      </c>
      <c r="AF8">
        <f t="shared" si="3"/>
        <v>31.566256848549077</v>
      </c>
      <c r="AG8">
        <f t="shared" si="3"/>
        <v>32.071349029490925</v>
      </c>
      <c r="AH8">
        <f t="shared" si="3"/>
        <v>32.568608900508565</v>
      </c>
      <c r="AI8">
        <f t="shared" si="3"/>
        <v>33.058389901160382</v>
      </c>
      <c r="AJ8">
        <f t="shared" si="3"/>
        <v>33.541019662496851</v>
      </c>
      <c r="AK8">
        <f t="shared" si="3"/>
        <v>34.01680257083045</v>
      </c>
      <c r="AL8">
        <f t="shared" si="3"/>
        <v>34.486022013066602</v>
      </c>
      <c r="AM8">
        <f t="shared" si="3"/>
        <v>34.948942350643051</v>
      </c>
      <c r="AN8">
        <f t="shared" si="3"/>
        <v>35.405810661124939</v>
      </c>
      <c r="AO8">
        <f t="shared" si="3"/>
        <v>35.856858280031808</v>
      </c>
      <c r="AP8">
        <f t="shared" si="3"/>
        <v>36.302302170208748</v>
      </c>
      <c r="AQ8">
        <f t="shared" si="3"/>
        <v>36.742346141747667</v>
      </c>
      <c r="AR8">
        <f t="shared" si="3"/>
        <v>37.177181941923159</v>
      </c>
      <c r="AS8">
        <f t="shared" si="3"/>
        <v>37.60699023168052</v>
      </c>
      <c r="AT8">
        <f t="shared" si="3"/>
        <v>38.031941462783244</v>
      </c>
      <c r="AU8">
        <f t="shared" si="3"/>
        <v>38.45219666769934</v>
      </c>
      <c r="AV8">
        <f t="shared" si="3"/>
        <v>38.867908172607969</v>
      </c>
      <c r="AW8">
        <f t="shared" si="3"/>
        <v>39.279220242478623</v>
      </c>
      <c r="AX8">
        <f t="shared" si="3"/>
        <v>39.686269665968858</v>
      </c>
      <c r="AY8">
        <f t="shared" si="3"/>
        <v>40.089186286863658</v>
      </c>
      <c r="AZ8">
        <f t="shared" si="3"/>
        <v>40.48809348790968</v>
      </c>
      <c r="BA8">
        <f t="shared" si="3"/>
        <v>40.883108632154816</v>
      </c>
      <c r="BB8">
        <f t="shared" si="3"/>
        <v>41.274343466267617</v>
      </c>
      <c r="BC8">
        <f t="shared" si="3"/>
        <v>41.661904489764815</v>
      </c>
      <c r="BD8">
        <f t="shared" si="3"/>
        <v>42.045893293604109</v>
      </c>
      <c r="BE8">
        <f t="shared" si="3"/>
        <v>42.426406871192853</v>
      </c>
      <c r="BF8">
        <f t="shared" si="3"/>
        <v>42.803537904510385</v>
      </c>
      <c r="BG8">
        <f t="shared" si="3"/>
        <v>43.177375027735465</v>
      </c>
      <c r="BH8">
        <f t="shared" si="3"/>
        <v>43.548003070503377</v>
      </c>
      <c r="BI8">
        <f t="shared" si="3"/>
        <v>43.915503282683993</v>
      </c>
      <c r="BJ8">
        <f t="shared" si="3"/>
        <v>44.27995354236819</v>
      </c>
      <c r="BK8">
        <f t="shared" si="3"/>
        <v>44.641428548570694</v>
      </c>
      <c r="BL8">
        <f t="shared" si="3"/>
        <v>45</v>
      </c>
      <c r="BM8">
        <f t="shared" si="3"/>
        <v>45.355736761107266</v>
      </c>
      <c r="BN8">
        <f t="shared" si="3"/>
        <v>45.708705016503309</v>
      </c>
      <c r="BO8">
        <f t="shared" si="1"/>
        <v>46.058968414724305</v>
      </c>
      <c r="BP8">
        <f t="shared" si="1"/>
        <v>46.406588202230822</v>
      </c>
      <c r="BQ8">
        <f t="shared" si="1"/>
        <v>46.75162334843877</v>
      </c>
      <c r="BR8">
        <f t="shared" si="1"/>
        <v>47.094130662505528</v>
      </c>
      <c r="BS8">
        <f t="shared" si="1"/>
        <v>47.434164902525694</v>
      </c>
      <c r="BT8">
        <f t="shared" si="1"/>
        <v>47.771778877731329</v>
      </c>
      <c r="BU8">
        <f t="shared" si="1"/>
        <v>48.107023544236391</v>
      </c>
      <c r="BV8">
        <f t="shared" si="1"/>
        <v>48.439948094817069</v>
      </c>
      <c r="BW8">
        <f t="shared" si="1"/>
        <v>48.770600043175889</v>
      </c>
      <c r="BX8">
        <f t="shared" si="1"/>
        <v>49.099025303098287</v>
      </c>
      <c r="BY8">
        <f t="shared" si="1"/>
        <v>49.425268262874837</v>
      </c>
      <c r="BZ8">
        <f t="shared" si="1"/>
        <v>49.749371855330999</v>
      </c>
      <c r="CA8">
        <f t="shared" si="1"/>
        <v>50.071377623776812</v>
      </c>
      <c r="CB8">
        <f t="shared" si="1"/>
        <v>50.391325784163634</v>
      </c>
      <c r="CC8">
        <f t="shared" si="1"/>
        <v>50.709255283710995</v>
      </c>
      <c r="CD8">
        <f t="shared" si="1"/>
        <v>51.025203856245675</v>
      </c>
      <c r="CE8">
        <f t="shared" si="1"/>
        <v>51.339208074475451</v>
      </c>
      <c r="CF8">
        <f t="shared" si="1"/>
        <v>51.651303399402643</v>
      </c>
      <c r="CG8">
        <f t="shared" si="1"/>
        <v>51.961524227066313</v>
      </c>
      <c r="CH8">
        <f t="shared" si="1"/>
        <v>52.26990393278772</v>
      </c>
      <c r="CI8">
        <f t="shared" si="1"/>
        <v>52.576474913079849</v>
      </c>
      <c r="CJ8">
        <f t="shared" si="1"/>
        <v>52.881268625370282</v>
      </c>
      <c r="CK8">
        <f t="shared" si="1"/>
        <v>53.184315625675097</v>
      </c>
      <c r="CL8">
        <f t="shared" si="1"/>
        <v>53.485645604351504</v>
      </c>
      <c r="CM8">
        <f t="shared" si="1"/>
        <v>53.785287420047716</v>
      </c>
      <c r="CN8">
        <f t="shared" si="1"/>
        <v>54.083269131959838</v>
      </c>
      <c r="CO8">
        <f t="shared" si="1"/>
        <v>54.379618030497944</v>
      </c>
      <c r="CP8">
        <f t="shared" si="1"/>
        <v>54.674360666456032</v>
      </c>
      <c r="CQ8">
        <f t="shared" si="1"/>
        <v>54.967522878774261</v>
      </c>
      <c r="CR8">
        <f t="shared" si="1"/>
        <v>55.259129820975545</v>
      </c>
      <c r="CS8">
        <f t="shared" si="1"/>
        <v>55.549205986353087</v>
      </c>
      <c r="CT8">
        <f t="shared" si="1"/>
        <v>55.837775231980217</v>
      </c>
      <c r="CU8">
        <f t="shared" si="1"/>
        <v>56.124860801609117</v>
      </c>
      <c r="CV8">
        <f t="shared" si="1"/>
        <v>56.410485347520783</v>
      </c>
      <c r="CW8">
        <f t="shared" si="1"/>
        <v>56.694670951384083</v>
      </c>
    </row>
    <row r="9" spans="1:101" x14ac:dyDescent="0.3">
      <c r="A9">
        <v>8</v>
      </c>
      <c r="B9">
        <f t="shared" si="2"/>
        <v>42.426406871192853</v>
      </c>
      <c r="C9">
        <f t="shared" si="3"/>
        <v>30</v>
      </c>
      <c r="D9">
        <f t="shared" si="3"/>
        <v>24.494897427831781</v>
      </c>
      <c r="E9">
        <f t="shared" si="3"/>
        <v>21.213203435596427</v>
      </c>
      <c r="F9">
        <f t="shared" si="3"/>
        <v>18.973665961010276</v>
      </c>
      <c r="G9">
        <f t="shared" si="3"/>
        <v>17.320508075688771</v>
      </c>
      <c r="H9">
        <f t="shared" si="3"/>
        <v>16.035674514745462</v>
      </c>
      <c r="I9">
        <f t="shared" si="3"/>
        <v>0</v>
      </c>
      <c r="J9">
        <f t="shared" si="3"/>
        <v>15.909902576697318</v>
      </c>
      <c r="K9">
        <f t="shared" si="3"/>
        <v>16.770509831248425</v>
      </c>
      <c r="L9">
        <f t="shared" si="3"/>
        <v>17.589059099337863</v>
      </c>
      <c r="M9">
        <f t="shared" si="3"/>
        <v>18.371173070873834</v>
      </c>
      <c r="N9">
        <f t="shared" si="3"/>
        <v>19.121323175972943</v>
      </c>
      <c r="O9">
        <f t="shared" si="3"/>
        <v>19.843134832984429</v>
      </c>
      <c r="P9">
        <f t="shared" si="3"/>
        <v>20.539595906443729</v>
      </c>
      <c r="Q9">
        <f t="shared" si="3"/>
        <v>21.213203435596427</v>
      </c>
      <c r="R9">
        <f t="shared" si="3"/>
        <v>21.866069605669878</v>
      </c>
      <c r="S9">
        <f t="shared" si="3"/>
        <v>22.5</v>
      </c>
      <c r="T9">
        <f t="shared" si="3"/>
        <v>23.116552511133658</v>
      </c>
      <c r="U9">
        <f t="shared" si="3"/>
        <v>23.717082451262847</v>
      </c>
      <c r="V9">
        <f t="shared" si="3"/>
        <v>24.302777619029477</v>
      </c>
      <c r="W9">
        <f t="shared" si="3"/>
        <v>24.874685927665499</v>
      </c>
      <c r="X9">
        <f t="shared" si="3"/>
        <v>25.433737436719756</v>
      </c>
      <c r="Y9">
        <f t="shared" si="3"/>
        <v>25.980762113533157</v>
      </c>
      <c r="Z9">
        <f t="shared" si="3"/>
        <v>26.516504294495533</v>
      </c>
      <c r="AA9">
        <f t="shared" si="3"/>
        <v>27.041634565979919</v>
      </c>
      <c r="AB9">
        <f t="shared" si="3"/>
        <v>27.556759606310756</v>
      </c>
      <c r="AC9">
        <f t="shared" si="3"/>
        <v>28.062430400804558</v>
      </c>
      <c r="AD9">
        <f t="shared" si="3"/>
        <v>28.559149146989657</v>
      </c>
      <c r="AE9">
        <f t="shared" si="3"/>
        <v>29.047375096555626</v>
      </c>
      <c r="AF9">
        <f t="shared" si="3"/>
        <v>29.527529527544292</v>
      </c>
      <c r="AG9">
        <f t="shared" si="3"/>
        <v>30</v>
      </c>
      <c r="AH9">
        <f t="shared" si="3"/>
        <v>30.465144017384851</v>
      </c>
      <c r="AI9">
        <f t="shared" si="3"/>
        <v>30.923292192132454</v>
      </c>
      <c r="AJ9">
        <f t="shared" si="3"/>
        <v>31.374750995027835</v>
      </c>
      <c r="AK9">
        <f t="shared" si="3"/>
        <v>31.819805153394636</v>
      </c>
      <c r="AL9">
        <f t="shared" si="3"/>
        <v>32.258719751409849</v>
      </c>
      <c r="AM9">
        <f t="shared" si="3"/>
        <v>32.691742076555052</v>
      </c>
      <c r="AN9">
        <f t="shared" si="3"/>
        <v>33.119103248729431</v>
      </c>
      <c r="AO9">
        <f t="shared" si="3"/>
        <v>33.541019662496851</v>
      </c>
      <c r="AP9">
        <f t="shared" si="3"/>
        <v>33.957694268015317</v>
      </c>
      <c r="AQ9">
        <f t="shared" si="3"/>
        <v>34.369317712168801</v>
      </c>
      <c r="AR9">
        <f t="shared" si="3"/>
        <v>34.776069358108892</v>
      </c>
      <c r="AS9">
        <f t="shared" si="3"/>
        <v>35.178118198675726</v>
      </c>
      <c r="AT9">
        <f t="shared" si="3"/>
        <v>35.575623676894267</v>
      </c>
      <c r="AU9">
        <f t="shared" si="3"/>
        <v>35.968736424845396</v>
      </c>
      <c r="AV9">
        <f t="shared" si="3"/>
        <v>36.357598930622473</v>
      </c>
      <c r="AW9">
        <f t="shared" si="3"/>
        <v>36.742346141747667</v>
      </c>
      <c r="AX9">
        <f t="shared" si="3"/>
        <v>37.123106012293746</v>
      </c>
      <c r="AY9">
        <f t="shared" si="3"/>
        <v>37.5</v>
      </c>
      <c r="AZ9">
        <f t="shared" si="3"/>
        <v>37.873143518857788</v>
      </c>
      <c r="BA9">
        <f t="shared" si="3"/>
        <v>38.242646351945886</v>
      </c>
      <c r="BB9">
        <f t="shared" si="3"/>
        <v>38.608613028701257</v>
      </c>
      <c r="BC9">
        <f t="shared" si="3"/>
        <v>38.97114317029974</v>
      </c>
      <c r="BD9">
        <f t="shared" si="3"/>
        <v>39.330331806380684</v>
      </c>
      <c r="BE9">
        <f t="shared" si="3"/>
        <v>39.686269665968858</v>
      </c>
      <c r="BF9">
        <f t="shared" si="3"/>
        <v>40.039043445117414</v>
      </c>
      <c r="BG9">
        <f t="shared" si="3"/>
        <v>40.388736053508779</v>
      </c>
      <c r="BH9">
        <f t="shared" si="3"/>
        <v>40.735426842000805</v>
      </c>
      <c r="BI9">
        <f t="shared" si="3"/>
        <v>41.079191812887458</v>
      </c>
      <c r="BJ9">
        <f t="shared" si="3"/>
        <v>41.420103814452233</v>
      </c>
      <c r="BK9">
        <f t="shared" si="3"/>
        <v>41.758232721225163</v>
      </c>
      <c r="BL9">
        <f t="shared" si="3"/>
        <v>42.093645601206845</v>
      </c>
      <c r="BM9">
        <f t="shared" ref="BM9:CB72" si="4">IF(COLUMN(BM9) = ROW(BM9), 0, (MAX(COLUMN(BM9) - 1, ROW(BM9) - 1) / (MIN(COLUMN(BM9) - 1, ROW(BM9) - 1))) ^ 0.5 * 15)</f>
        <v>42.426406871192853</v>
      </c>
      <c r="BN9">
        <f t="shared" si="4"/>
        <v>42.75657844121767</v>
      </c>
      <c r="BO9">
        <f t="shared" si="1"/>
        <v>43.084219849035215</v>
      </c>
      <c r="BP9">
        <f t="shared" si="1"/>
        <v>43.409388385463345</v>
      </c>
      <c r="BQ9">
        <f t="shared" si="1"/>
        <v>43.732139211339756</v>
      </c>
      <c r="BR9">
        <f t="shared" si="1"/>
        <v>44.052525466765239</v>
      </c>
      <c r="BS9">
        <f t="shared" si="1"/>
        <v>44.37059837324712</v>
      </c>
      <c r="BT9">
        <f t="shared" si="1"/>
        <v>44.686407329298689</v>
      </c>
      <c r="BU9">
        <f t="shared" si="1"/>
        <v>45</v>
      </c>
      <c r="BV9">
        <f t="shared" si="1"/>
        <v>45.311422400979644</v>
      </c>
      <c r="BW9">
        <f t="shared" si="1"/>
        <v>45.620718977236642</v>
      </c>
      <c r="BX9">
        <f t="shared" si="1"/>
        <v>45.927932677184586</v>
      </c>
      <c r="BY9">
        <f t="shared" ref="BY9:CN72" si="5">IF(COLUMN(BY9) = ROW(BY9), 0, (MAX(COLUMN(BY9) - 1, ROW(BY9) - 1) / (MIN(COLUMN(BY9) - 1, ROW(BY9) - 1))) ^ 0.5 * 15)</f>
        <v>46.233105022267317</v>
      </c>
      <c r="BZ9">
        <f t="shared" si="5"/>
        <v>46.536276172465712</v>
      </c>
      <c r="CA9">
        <f t="shared" si="5"/>
        <v>46.837484987987985</v>
      </c>
      <c r="CB9">
        <f t="shared" si="5"/>
        <v>47.136769087412006</v>
      </c>
      <c r="CC9">
        <f t="shared" si="5"/>
        <v>47.434164902525694</v>
      </c>
      <c r="CD9">
        <f t="shared" si="5"/>
        <v>47.72970773009196</v>
      </c>
      <c r="CE9">
        <f t="shared" si="5"/>
        <v>48.023431780746364</v>
      </c>
      <c r="CF9">
        <f t="shared" si="5"/>
        <v>48.315370225219226</v>
      </c>
      <c r="CG9">
        <f t="shared" si="5"/>
        <v>48.605555238058955</v>
      </c>
      <c r="CH9">
        <f t="shared" si="5"/>
        <v>48.894018039019869</v>
      </c>
      <c r="CI9">
        <f t="shared" si="5"/>
        <v>49.180788932265003</v>
      </c>
      <c r="CJ9">
        <f t="shared" si="5"/>
        <v>49.465897343523451</v>
      </c>
      <c r="CK9">
        <f t="shared" si="5"/>
        <v>49.749371855330999</v>
      </c>
      <c r="CL9">
        <f t="shared" si="5"/>
        <v>50.03124024047375</v>
      </c>
      <c r="CM9">
        <f t="shared" si="5"/>
        <v>50.311529493745269</v>
      </c>
      <c r="CN9">
        <f t="shared" si="5"/>
        <v>50.590265862120155</v>
      </c>
      <c r="CO9">
        <f t="shared" ref="CO9:CW72" si="6">IF(COLUMN(CO9) = ROW(CO9), 0, (MAX(COLUMN(CO9) - 1, ROW(CO9) - 1) / (MIN(COLUMN(CO9) - 1, ROW(CO9) - 1))) ^ 0.5 * 15)</f>
        <v>50.867474873439512</v>
      </c>
      <c r="CP9">
        <f t="shared" si="6"/>
        <v>51.143181363696954</v>
      </c>
      <c r="CQ9">
        <f t="shared" si="6"/>
        <v>51.417409503007832</v>
      </c>
      <c r="CR9">
        <f t="shared" si="6"/>
        <v>51.690182820338329</v>
      </c>
      <c r="CS9">
        <f t="shared" si="6"/>
        <v>51.961524227066313</v>
      </c>
      <c r="CT9">
        <f t="shared" si="6"/>
        <v>52.231456039440445</v>
      </c>
      <c r="CU9">
        <f t="shared" si="6"/>
        <v>52.5</v>
      </c>
      <c r="CV9">
        <f t="shared" si="6"/>
        <v>52.767177298013578</v>
      </c>
      <c r="CW9">
        <f t="shared" si="6"/>
        <v>53.033008588991066</v>
      </c>
    </row>
    <row r="10" spans="1:101" x14ac:dyDescent="0.3">
      <c r="A10">
        <v>9</v>
      </c>
      <c r="B10">
        <f t="shared" si="2"/>
        <v>45</v>
      </c>
      <c r="C10">
        <f t="shared" si="2"/>
        <v>31.819805153394636</v>
      </c>
      <c r="D10">
        <f t="shared" si="2"/>
        <v>25.980762113533157</v>
      </c>
      <c r="E10">
        <f t="shared" si="2"/>
        <v>22.5</v>
      </c>
      <c r="F10">
        <f t="shared" si="2"/>
        <v>20.124611797498108</v>
      </c>
      <c r="G10">
        <f t="shared" si="2"/>
        <v>18.371173070873834</v>
      </c>
      <c r="H10">
        <f t="shared" si="2"/>
        <v>17.008401285415225</v>
      </c>
      <c r="I10">
        <f t="shared" si="2"/>
        <v>15.909902576697318</v>
      </c>
      <c r="J10">
        <f t="shared" si="2"/>
        <v>0</v>
      </c>
      <c r="K10">
        <f t="shared" si="2"/>
        <v>15.811388300841898</v>
      </c>
      <c r="L10">
        <f t="shared" si="2"/>
        <v>16.583123951777001</v>
      </c>
      <c r="M10">
        <f t="shared" si="2"/>
        <v>17.320508075688771</v>
      </c>
      <c r="N10">
        <f t="shared" si="2"/>
        <v>18.027756377319946</v>
      </c>
      <c r="O10">
        <f t="shared" si="2"/>
        <v>18.708286933869704</v>
      </c>
      <c r="P10">
        <f t="shared" si="2"/>
        <v>19.364916731037084</v>
      </c>
      <c r="Q10">
        <f t="shared" si="2"/>
        <v>20</v>
      </c>
      <c r="R10">
        <f t="shared" ref="R10:AG73" si="7">IF(COLUMN(R10) = ROW(R10), 0, (MAX(COLUMN(R10) - 1, ROW(R10) - 1) / (MIN(COLUMN(R10) - 1, ROW(R10) - 1))) ^ 0.5 * 15)</f>
        <v>20.615528128088304</v>
      </c>
      <c r="S10">
        <f t="shared" si="7"/>
        <v>21.213203435596427</v>
      </c>
      <c r="T10">
        <f t="shared" si="7"/>
        <v>21.794494717703369</v>
      </c>
      <c r="U10">
        <f t="shared" si="7"/>
        <v>22.360679774997898</v>
      </c>
      <c r="V10">
        <f t="shared" si="7"/>
        <v>22.912878474779202</v>
      </c>
      <c r="W10">
        <f t="shared" si="7"/>
        <v>23.45207879911715</v>
      </c>
      <c r="X10">
        <f t="shared" si="7"/>
        <v>23.979157616563597</v>
      </c>
      <c r="Y10">
        <f t="shared" si="7"/>
        <v>24.494897427831781</v>
      </c>
      <c r="Z10">
        <f t="shared" si="7"/>
        <v>25</v>
      </c>
      <c r="AA10">
        <f t="shared" si="7"/>
        <v>25.495097567963924</v>
      </c>
      <c r="AB10">
        <f t="shared" si="7"/>
        <v>25.980762113533157</v>
      </c>
      <c r="AC10">
        <f t="shared" si="7"/>
        <v>26.457513110645905</v>
      </c>
      <c r="AD10">
        <f t="shared" si="7"/>
        <v>26.92582403567252</v>
      </c>
      <c r="AE10">
        <f t="shared" si="7"/>
        <v>27.386127875258307</v>
      </c>
      <c r="AF10">
        <f t="shared" si="7"/>
        <v>27.838821814150108</v>
      </c>
      <c r="AG10">
        <f t="shared" si="7"/>
        <v>28.284271247461902</v>
      </c>
      <c r="AH10">
        <f t="shared" ref="AH10:AW73" si="8">IF(COLUMN(AH10) = ROW(AH10), 0, (MAX(COLUMN(AH10) - 1, ROW(AH10) - 1) / (MIN(COLUMN(AH10) - 1, ROW(AH10) - 1))) ^ 0.5 * 15)</f>
        <v>28.722813232690143</v>
      </c>
      <c r="AI10">
        <f t="shared" si="8"/>
        <v>29.154759474226502</v>
      </c>
      <c r="AJ10">
        <f t="shared" si="8"/>
        <v>29.58039891549808</v>
      </c>
      <c r="AK10">
        <f t="shared" si="8"/>
        <v>30</v>
      </c>
      <c r="AL10">
        <f t="shared" si="8"/>
        <v>30.413812651491096</v>
      </c>
      <c r="AM10">
        <f t="shared" si="8"/>
        <v>30.822070014844883</v>
      </c>
      <c r="AN10">
        <f t="shared" si="8"/>
        <v>31.22498999199199</v>
      </c>
      <c r="AO10">
        <f t="shared" si="8"/>
        <v>31.622776601683796</v>
      </c>
      <c r="AP10">
        <f t="shared" si="8"/>
        <v>32.015621187164243</v>
      </c>
      <c r="AQ10">
        <f t="shared" si="8"/>
        <v>32.403703492039305</v>
      </c>
      <c r="AR10">
        <f t="shared" si="8"/>
        <v>32.787192621510002</v>
      </c>
      <c r="AS10">
        <f t="shared" si="8"/>
        <v>33.166247903554002</v>
      </c>
      <c r="AT10">
        <f t="shared" si="8"/>
        <v>33.541019662496851</v>
      </c>
      <c r="AU10">
        <f t="shared" si="8"/>
        <v>33.911649915626342</v>
      </c>
      <c r="AV10">
        <f t="shared" si="8"/>
        <v>34.278273002005221</v>
      </c>
      <c r="AW10">
        <f t="shared" si="8"/>
        <v>34.641016151377542</v>
      </c>
      <c r="AX10">
        <f t="shared" ref="AX10:BM73" si="9">IF(COLUMN(AX10) = ROW(AX10), 0, (MAX(COLUMN(AX10) - 1, ROW(AX10) - 1) / (MIN(COLUMN(AX10) - 1, ROW(AX10) - 1))) ^ 0.5 * 15)</f>
        <v>35</v>
      </c>
      <c r="AY10">
        <f t="shared" si="9"/>
        <v>35.355339059327378</v>
      </c>
      <c r="AZ10">
        <f t="shared" si="9"/>
        <v>35.707142142714247</v>
      </c>
      <c r="BA10">
        <f t="shared" si="9"/>
        <v>36.055512754639892</v>
      </c>
      <c r="BB10">
        <f t="shared" si="9"/>
        <v>36.400549446402593</v>
      </c>
      <c r="BC10">
        <f t="shared" si="9"/>
        <v>36.742346141747667</v>
      </c>
      <c r="BD10">
        <f t="shared" si="9"/>
        <v>37.080992435478308</v>
      </c>
      <c r="BE10">
        <f t="shared" si="9"/>
        <v>37.416573867739409</v>
      </c>
      <c r="BF10">
        <f t="shared" si="9"/>
        <v>37.749172176353746</v>
      </c>
      <c r="BG10">
        <f t="shared" si="9"/>
        <v>38.078865529319536</v>
      </c>
      <c r="BH10">
        <f t="shared" si="9"/>
        <v>38.405728739343047</v>
      </c>
      <c r="BI10">
        <f t="shared" si="9"/>
        <v>38.729833462074168</v>
      </c>
      <c r="BJ10">
        <f t="shared" si="9"/>
        <v>39.05124837953327</v>
      </c>
      <c r="BK10">
        <f t="shared" si="9"/>
        <v>39.370039370059054</v>
      </c>
      <c r="BL10">
        <f t="shared" si="9"/>
        <v>39.686269665968858</v>
      </c>
      <c r="BM10">
        <f t="shared" si="9"/>
        <v>40</v>
      </c>
      <c r="BN10">
        <f t="shared" si="4"/>
        <v>40.311288741492746</v>
      </c>
      <c r="BO10">
        <f t="shared" si="4"/>
        <v>40.620192023179797</v>
      </c>
      <c r="BP10">
        <f t="shared" si="4"/>
        <v>40.926763859362254</v>
      </c>
      <c r="BQ10">
        <f t="shared" si="4"/>
        <v>41.231056256176608</v>
      </c>
      <c r="BR10">
        <f t="shared" si="4"/>
        <v>41.53311931459038</v>
      </c>
      <c r="BS10">
        <f t="shared" si="4"/>
        <v>41.833001326703773</v>
      </c>
      <c r="BT10">
        <f t="shared" si="4"/>
        <v>42.130748865881799</v>
      </c>
      <c r="BU10">
        <f t="shared" si="4"/>
        <v>42.426406871192853</v>
      </c>
      <c r="BV10">
        <f t="shared" si="4"/>
        <v>42.720018726587654</v>
      </c>
      <c r="BW10">
        <f t="shared" si="4"/>
        <v>43.011626335213137</v>
      </c>
      <c r="BX10">
        <f t="shared" si="4"/>
        <v>43.301270189221938</v>
      </c>
      <c r="BY10">
        <f t="shared" si="4"/>
        <v>43.588989435406738</v>
      </c>
      <c r="BZ10">
        <f t="shared" si="4"/>
        <v>43.874821936960608</v>
      </c>
      <c r="CA10">
        <f t="shared" si="4"/>
        <v>44.158804331639232</v>
      </c>
      <c r="CB10">
        <f t="shared" si="4"/>
        <v>44.440972086577951</v>
      </c>
      <c r="CC10">
        <f t="shared" si="5"/>
        <v>44.721359549995796</v>
      </c>
      <c r="CD10">
        <f t="shared" si="5"/>
        <v>45</v>
      </c>
      <c r="CE10">
        <f t="shared" si="5"/>
        <v>45.276925690687079</v>
      </c>
      <c r="CF10">
        <f t="shared" si="5"/>
        <v>45.552167895721489</v>
      </c>
      <c r="CG10">
        <f t="shared" si="5"/>
        <v>45.825756949558404</v>
      </c>
      <c r="CH10">
        <f t="shared" si="5"/>
        <v>46.097722286464439</v>
      </c>
      <c r="CI10">
        <f t="shared" si="5"/>
        <v>46.36809247747852</v>
      </c>
      <c r="CJ10">
        <f t="shared" si="5"/>
        <v>46.636895265444075</v>
      </c>
      <c r="CK10">
        <f t="shared" si="5"/>
        <v>46.904157598234299</v>
      </c>
      <c r="CL10">
        <f t="shared" si="5"/>
        <v>47.169905660283021</v>
      </c>
      <c r="CM10">
        <f t="shared" si="5"/>
        <v>47.434164902525694</v>
      </c>
      <c r="CN10">
        <f t="shared" si="5"/>
        <v>47.696960070847275</v>
      </c>
      <c r="CO10">
        <f t="shared" si="6"/>
        <v>47.958315233127195</v>
      </c>
      <c r="CP10">
        <f t="shared" si="6"/>
        <v>48.218253804964775</v>
      </c>
      <c r="CQ10">
        <f t="shared" si="6"/>
        <v>48.476798574163297</v>
      </c>
      <c r="CR10">
        <f t="shared" si="6"/>
        <v>48.733971724044821</v>
      </c>
      <c r="CS10">
        <f t="shared" si="6"/>
        <v>48.989794855663561</v>
      </c>
      <c r="CT10">
        <f t="shared" si="6"/>
        <v>49.244289008980523</v>
      </c>
      <c r="CU10">
        <f t="shared" si="6"/>
        <v>49.497474683058321</v>
      </c>
      <c r="CV10">
        <f t="shared" si="6"/>
        <v>49.749371855330999</v>
      </c>
      <c r="CW10">
        <f t="shared" si="6"/>
        <v>50</v>
      </c>
    </row>
    <row r="11" spans="1:101" x14ac:dyDescent="0.3">
      <c r="A11">
        <v>10</v>
      </c>
      <c r="B11">
        <f t="shared" si="2"/>
        <v>47.434164902525694</v>
      </c>
      <c r="C11">
        <f t="shared" si="2"/>
        <v>33.541019662496851</v>
      </c>
      <c r="D11">
        <f t="shared" si="2"/>
        <v>27.386127875258307</v>
      </c>
      <c r="E11">
        <f t="shared" si="2"/>
        <v>23.717082451262847</v>
      </c>
      <c r="F11">
        <f t="shared" si="2"/>
        <v>21.213203435596427</v>
      </c>
      <c r="G11">
        <f t="shared" si="2"/>
        <v>19.364916731037084</v>
      </c>
      <c r="H11">
        <f t="shared" si="2"/>
        <v>17.928429140015904</v>
      </c>
      <c r="I11">
        <f t="shared" si="2"/>
        <v>16.770509831248425</v>
      </c>
      <c r="J11">
        <f t="shared" si="2"/>
        <v>15.811388300841898</v>
      </c>
      <c r="K11">
        <f t="shared" si="2"/>
        <v>0</v>
      </c>
      <c r="L11">
        <f t="shared" si="2"/>
        <v>15.732132722552274</v>
      </c>
      <c r="M11">
        <f t="shared" si="2"/>
        <v>16.431676725154983</v>
      </c>
      <c r="N11">
        <f t="shared" si="2"/>
        <v>17.102631376487071</v>
      </c>
      <c r="O11">
        <f t="shared" si="2"/>
        <v>17.748239349298849</v>
      </c>
      <c r="P11">
        <f t="shared" si="2"/>
        <v>18.371173070873834</v>
      </c>
      <c r="Q11">
        <f t="shared" si="2"/>
        <v>18.973665961010276</v>
      </c>
      <c r="R11">
        <f t="shared" si="7"/>
        <v>19.557607215607945</v>
      </c>
      <c r="S11">
        <f t="shared" si="7"/>
        <v>20.124611797498108</v>
      </c>
      <c r="T11">
        <f t="shared" si="7"/>
        <v>20.676073128135332</v>
      </c>
      <c r="U11">
        <f t="shared" si="7"/>
        <v>21.213203435596427</v>
      </c>
      <c r="V11">
        <f t="shared" si="7"/>
        <v>21.737065119284161</v>
      </c>
      <c r="W11">
        <f t="shared" si="7"/>
        <v>22.248595461286989</v>
      </c>
      <c r="X11">
        <f t="shared" si="7"/>
        <v>22.74862633215465</v>
      </c>
      <c r="Y11">
        <f t="shared" si="7"/>
        <v>23.237900077244504</v>
      </c>
      <c r="Z11">
        <f t="shared" si="7"/>
        <v>23.717082451262847</v>
      </c>
      <c r="AA11">
        <f t="shared" si="7"/>
        <v>24.186773244895651</v>
      </c>
      <c r="AB11">
        <f t="shared" si="7"/>
        <v>24.647515087732476</v>
      </c>
      <c r="AC11">
        <f t="shared" si="7"/>
        <v>25.099800796022265</v>
      </c>
      <c r="AD11">
        <f t="shared" si="7"/>
        <v>25.544079548889599</v>
      </c>
      <c r="AE11">
        <f t="shared" si="7"/>
        <v>25.980762113533157</v>
      </c>
      <c r="AF11">
        <f t="shared" si="7"/>
        <v>26.410225292488512</v>
      </c>
      <c r="AG11">
        <f t="shared" si="7"/>
        <v>26.832815729997474</v>
      </c>
      <c r="AH11">
        <f t="shared" si="8"/>
        <v>27.248853186877426</v>
      </c>
      <c r="AI11">
        <f t="shared" si="8"/>
        <v>27.658633371878661</v>
      </c>
      <c r="AJ11">
        <f t="shared" si="8"/>
        <v>28.062430400804558</v>
      </c>
      <c r="AK11">
        <f t="shared" si="8"/>
        <v>28.460498941515414</v>
      </c>
      <c r="AL11">
        <f t="shared" si="8"/>
        <v>28.853076092507017</v>
      </c>
      <c r="AM11">
        <f t="shared" si="8"/>
        <v>29.240383034426891</v>
      </c>
      <c r="AN11">
        <f t="shared" si="8"/>
        <v>29.622626487197248</v>
      </c>
      <c r="AO11">
        <f t="shared" si="8"/>
        <v>30</v>
      </c>
      <c r="AP11">
        <f t="shared" si="8"/>
        <v>30.372685096974877</v>
      </c>
      <c r="AQ11">
        <f t="shared" si="8"/>
        <v>30.740852297878799</v>
      </c>
      <c r="AR11">
        <f t="shared" si="8"/>
        <v>31.10466202999158</v>
      </c>
      <c r="AS11">
        <f t="shared" si="8"/>
        <v>31.464265445104548</v>
      </c>
      <c r="AT11">
        <f t="shared" si="8"/>
        <v>31.819805153394636</v>
      </c>
      <c r="AU11">
        <f t="shared" si="8"/>
        <v>32.171415884290823</v>
      </c>
      <c r="AV11">
        <f t="shared" si="8"/>
        <v>32.519225083018199</v>
      </c>
      <c r="AW11">
        <f t="shared" si="8"/>
        <v>32.863353450309965</v>
      </c>
      <c r="AX11">
        <f t="shared" si="9"/>
        <v>33.203915431767982</v>
      </c>
      <c r="AY11">
        <f t="shared" si="9"/>
        <v>33.541019662496851</v>
      </c>
      <c r="AZ11">
        <f t="shared" si="9"/>
        <v>33.874769371908641</v>
      </c>
      <c r="BA11">
        <f t="shared" si="9"/>
        <v>34.205262752974143</v>
      </c>
      <c r="BB11">
        <f t="shared" si="9"/>
        <v>34.532593299664015</v>
      </c>
      <c r="BC11">
        <f t="shared" si="9"/>
        <v>34.856850115866756</v>
      </c>
      <c r="BD11">
        <f t="shared" si="9"/>
        <v>35.178118198675726</v>
      </c>
      <c r="BE11">
        <f t="shared" si="9"/>
        <v>35.496478698597699</v>
      </c>
      <c r="BF11">
        <f t="shared" si="9"/>
        <v>35.812009158939965</v>
      </c>
      <c r="BG11">
        <f t="shared" si="9"/>
        <v>36.124783736376891</v>
      </c>
      <c r="BH11">
        <f t="shared" si="9"/>
        <v>36.434873404473358</v>
      </c>
      <c r="BI11">
        <f t="shared" si="9"/>
        <v>36.742346141747667</v>
      </c>
      <c r="BJ11">
        <f t="shared" si="9"/>
        <v>37.047267105685407</v>
      </c>
      <c r="BK11">
        <f t="shared" si="9"/>
        <v>37.349698793966198</v>
      </c>
      <c r="BL11">
        <f t="shared" si="9"/>
        <v>37.649701194033398</v>
      </c>
      <c r="BM11">
        <f t="shared" si="9"/>
        <v>37.947331922020552</v>
      </c>
      <c r="BN11">
        <f t="shared" si="4"/>
        <v>38.242646351945886</v>
      </c>
      <c r="BO11">
        <f t="shared" si="4"/>
        <v>38.535697735995385</v>
      </c>
      <c r="BP11">
        <f t="shared" si="4"/>
        <v>38.826537316634351</v>
      </c>
      <c r="BQ11">
        <f t="shared" si="4"/>
        <v>39.11521443121589</v>
      </c>
      <c r="BR11">
        <f t="shared" si="4"/>
        <v>39.40177660969109</v>
      </c>
      <c r="BS11">
        <f t="shared" si="4"/>
        <v>39.686269665968858</v>
      </c>
      <c r="BT11">
        <f t="shared" si="4"/>
        <v>39.968737783422682</v>
      </c>
      <c r="BU11">
        <f t="shared" si="4"/>
        <v>40.249223594996216</v>
      </c>
      <c r="BV11">
        <f t="shared" si="4"/>
        <v>40.527768258318886</v>
      </c>
      <c r="BW11">
        <f t="shared" si="4"/>
        <v>40.80441152620633</v>
      </c>
      <c r="BX11">
        <f t="shared" si="4"/>
        <v>41.079191812887458</v>
      </c>
      <c r="BY11">
        <f t="shared" si="4"/>
        <v>41.352146256270665</v>
      </c>
      <c r="BZ11">
        <f t="shared" si="4"/>
        <v>41.623310776534822</v>
      </c>
      <c r="CA11">
        <f t="shared" si="4"/>
        <v>41.892720131306824</v>
      </c>
      <c r="CB11">
        <f t="shared" si="4"/>
        <v>42.160407967665591</v>
      </c>
      <c r="CC11">
        <f t="shared" si="5"/>
        <v>42.426406871192853</v>
      </c>
      <c r="CD11">
        <f t="shared" si="5"/>
        <v>42.690748412273123</v>
      </c>
      <c r="CE11">
        <f t="shared" si="5"/>
        <v>42.953463189829058</v>
      </c>
      <c r="CF11">
        <f t="shared" si="5"/>
        <v>43.214580872663802</v>
      </c>
      <c r="CG11">
        <f t="shared" si="5"/>
        <v>43.474130238568321</v>
      </c>
      <c r="CH11">
        <f t="shared" si="5"/>
        <v>43.732139211339756</v>
      </c>
      <c r="CI11">
        <f t="shared" si="5"/>
        <v>43.988634895845543</v>
      </c>
      <c r="CJ11">
        <f t="shared" si="5"/>
        <v>44.243643611257873</v>
      </c>
      <c r="CK11">
        <f t="shared" si="5"/>
        <v>44.497190922573978</v>
      </c>
      <c r="CL11">
        <f t="shared" si="5"/>
        <v>44.749301670528894</v>
      </c>
      <c r="CM11">
        <f t="shared" si="5"/>
        <v>45</v>
      </c>
      <c r="CN11">
        <f t="shared" si="5"/>
        <v>45.249309386995066</v>
      </c>
      <c r="CO11">
        <f t="shared" si="6"/>
        <v>45.4972526643093</v>
      </c>
      <c r="CP11">
        <f t="shared" si="6"/>
        <v>45.743852045930723</v>
      </c>
      <c r="CQ11">
        <f t="shared" si="6"/>
        <v>45.989129150267679</v>
      </c>
      <c r="CR11">
        <f t="shared" si="6"/>
        <v>46.233105022267317</v>
      </c>
      <c r="CS11">
        <f t="shared" si="6"/>
        <v>46.475800154489008</v>
      </c>
      <c r="CT11">
        <f t="shared" si="6"/>
        <v>46.717234507192309</v>
      </c>
      <c r="CU11">
        <f t="shared" si="6"/>
        <v>46.957427527495582</v>
      </c>
      <c r="CV11">
        <f t="shared" si="6"/>
        <v>47.196398167656824</v>
      </c>
      <c r="CW11">
        <f t="shared" si="6"/>
        <v>47.434164902525694</v>
      </c>
    </row>
    <row r="12" spans="1:101" x14ac:dyDescent="0.3">
      <c r="A12">
        <v>11</v>
      </c>
      <c r="B12">
        <f t="shared" si="2"/>
        <v>49.749371855330999</v>
      </c>
      <c r="C12">
        <f t="shared" si="2"/>
        <v>35.178118198675726</v>
      </c>
      <c r="D12">
        <f t="shared" si="2"/>
        <v>28.722813232690143</v>
      </c>
      <c r="E12">
        <f t="shared" si="2"/>
        <v>24.874685927665499</v>
      </c>
      <c r="F12">
        <f t="shared" si="2"/>
        <v>22.248595461286989</v>
      </c>
      <c r="G12">
        <f t="shared" si="2"/>
        <v>20.310096011589899</v>
      </c>
      <c r="H12">
        <f t="shared" si="2"/>
        <v>18.80349511584026</v>
      </c>
      <c r="I12">
        <f t="shared" si="2"/>
        <v>17.589059099337863</v>
      </c>
      <c r="J12">
        <f t="shared" si="2"/>
        <v>16.583123951777001</v>
      </c>
      <c r="K12">
        <f t="shared" si="2"/>
        <v>15.732132722552274</v>
      </c>
      <c r="L12">
        <f t="shared" si="2"/>
        <v>0</v>
      </c>
      <c r="M12">
        <f t="shared" si="2"/>
        <v>15.666989036012804</v>
      </c>
      <c r="N12">
        <f t="shared" si="2"/>
        <v>16.306719195138271</v>
      </c>
      <c r="O12">
        <f t="shared" si="2"/>
        <v>16.922282244532987</v>
      </c>
      <c r="P12">
        <f t="shared" si="2"/>
        <v>17.516226243634268</v>
      </c>
      <c r="Q12">
        <f t="shared" si="2"/>
        <v>18.090680674665819</v>
      </c>
      <c r="R12">
        <f t="shared" si="7"/>
        <v>18.647446815241832</v>
      </c>
      <c r="S12">
        <f t="shared" si="7"/>
        <v>19.188064472004939</v>
      </c>
      <c r="T12">
        <f t="shared" si="7"/>
        <v>19.713862220183128</v>
      </c>
      <c r="U12">
        <f t="shared" si="7"/>
        <v>20.225995873897261</v>
      </c>
      <c r="V12">
        <f t="shared" si="7"/>
        <v>20.725478391232723</v>
      </c>
      <c r="W12">
        <f t="shared" si="7"/>
        <v>21.213203435596427</v>
      </c>
      <c r="X12">
        <f t="shared" si="7"/>
        <v>21.689964164436635</v>
      </c>
      <c r="Y12">
        <f t="shared" si="7"/>
        <v>22.156468376279893</v>
      </c>
      <c r="Z12">
        <f t="shared" si="7"/>
        <v>22.613350843332274</v>
      </c>
      <c r="AA12">
        <f t="shared" si="7"/>
        <v>23.061183443574222</v>
      </c>
      <c r="AB12">
        <f t="shared" si="7"/>
        <v>23.500483554019208</v>
      </c>
      <c r="AC12">
        <f t="shared" si="7"/>
        <v>23.931721056523969</v>
      </c>
      <c r="AD12">
        <f t="shared" si="7"/>
        <v>24.355324226579661</v>
      </c>
      <c r="AE12">
        <f t="shared" si="7"/>
        <v>24.771684715343113</v>
      </c>
      <c r="AF12">
        <f t="shared" si="7"/>
        <v>25.18116178993553</v>
      </c>
      <c r="AG12">
        <f t="shared" si="7"/>
        <v>25.584085962673253</v>
      </c>
      <c r="AH12">
        <f t="shared" si="8"/>
        <v>25.980762113533157</v>
      </c>
      <c r="AI12">
        <f t="shared" si="8"/>
        <v>26.371472189745976</v>
      </c>
      <c r="AJ12">
        <f t="shared" si="8"/>
        <v>26.756477550475342</v>
      </c>
      <c r="AK12">
        <f t="shared" si="8"/>
        <v>27.136021011998725</v>
      </c>
      <c r="AL12">
        <f t="shared" si="8"/>
        <v>27.510328638861839</v>
      </c>
      <c r="AM12">
        <f t="shared" si="8"/>
        <v>27.879611318537556</v>
      </c>
      <c r="AN12">
        <f t="shared" si="8"/>
        <v>28.244066150738153</v>
      </c>
      <c r="AO12">
        <f t="shared" si="8"/>
        <v>28.60387767736777</v>
      </c>
      <c r="AP12">
        <f t="shared" si="8"/>
        <v>28.959218974902683</v>
      </c>
      <c r="AQ12">
        <f t="shared" si="8"/>
        <v>29.310252627551833</v>
      </c>
      <c r="AR12">
        <f t="shared" si="8"/>
        <v>29.657131596724835</v>
      </c>
      <c r="AS12">
        <f t="shared" si="8"/>
        <v>30</v>
      </c>
      <c r="AT12">
        <f t="shared" si="8"/>
        <v>30.338993810845892</v>
      </c>
      <c r="AU12">
        <f t="shared" si="8"/>
        <v>30.674241488732704</v>
      </c>
      <c r="AV12">
        <f t="shared" si="8"/>
        <v>31.00586454791474</v>
      </c>
      <c r="AW12">
        <f t="shared" si="8"/>
        <v>31.333978072025609</v>
      </c>
      <c r="AX12">
        <f t="shared" si="9"/>
        <v>31.65869118066518</v>
      </c>
      <c r="AY12">
        <f t="shared" si="9"/>
        <v>31.980107453341567</v>
      </c>
      <c r="AZ12">
        <f t="shared" si="9"/>
        <v>32.298325315437303</v>
      </c>
      <c r="BA12">
        <f t="shared" si="9"/>
        <v>32.613438390276542</v>
      </c>
      <c r="BB12">
        <f t="shared" si="9"/>
        <v>32.925535820862642</v>
      </c>
      <c r="BC12">
        <f t="shared" si="9"/>
        <v>33.234702564419841</v>
      </c>
      <c r="BD12">
        <f t="shared" si="9"/>
        <v>33.541019662496851</v>
      </c>
      <c r="BE12">
        <f t="shared" si="9"/>
        <v>33.844564489065974</v>
      </c>
      <c r="BF12">
        <f t="shared" si="9"/>
        <v>34.145410978769767</v>
      </c>
      <c r="BG12">
        <f t="shared" si="9"/>
        <v>34.443629837222964</v>
      </c>
      <c r="BH12">
        <f t="shared" si="9"/>
        <v>34.739288735064534</v>
      </c>
      <c r="BI12">
        <f t="shared" si="9"/>
        <v>35.032452487268536</v>
      </c>
      <c r="BJ12">
        <f t="shared" si="9"/>
        <v>35.323183219059871</v>
      </c>
      <c r="BK12">
        <f t="shared" si="9"/>
        <v>35.611540519637991</v>
      </c>
      <c r="BL12">
        <f t="shared" si="9"/>
        <v>35.897581584785954</v>
      </c>
      <c r="BM12">
        <f t="shared" si="9"/>
        <v>36.181361349331638</v>
      </c>
      <c r="BN12">
        <f t="shared" si="4"/>
        <v>36.46293261032983</v>
      </c>
      <c r="BO12">
        <f t="shared" si="4"/>
        <v>36.742346141747667</v>
      </c>
      <c r="BP12">
        <f t="shared" si="4"/>
        <v>37.0196508013588</v>
      </c>
      <c r="BQ12">
        <f t="shared" si="4"/>
        <v>37.294893630483664</v>
      </c>
      <c r="BR12">
        <f t="shared" si="4"/>
        <v>37.568119947152482</v>
      </c>
      <c r="BS12">
        <f t="shared" si="4"/>
        <v>37.839373433213474</v>
      </c>
      <c r="BT12">
        <f t="shared" si="4"/>
        <v>38.108696215860327</v>
      </c>
      <c r="BU12">
        <f t="shared" si="4"/>
        <v>38.376128944009878</v>
      </c>
      <c r="BV12">
        <f t="shared" si="4"/>
        <v>38.641710859922057</v>
      </c>
      <c r="BW12">
        <f t="shared" si="4"/>
        <v>38.905479866419377</v>
      </c>
      <c r="BX12">
        <f t="shared" si="4"/>
        <v>39.167472590032013</v>
      </c>
      <c r="BY12">
        <f t="shared" si="4"/>
        <v>39.427724440366255</v>
      </c>
      <c r="BZ12">
        <f t="shared" si="4"/>
        <v>39.686269665968858</v>
      </c>
      <c r="CA12">
        <f t="shared" si="4"/>
        <v>39.943141406936753</v>
      </c>
      <c r="CB12">
        <f t="shared" si="4"/>
        <v>40.198371744500932</v>
      </c>
      <c r="CC12">
        <f t="shared" si="5"/>
        <v>40.451991747794523</v>
      </c>
      <c r="CD12">
        <f t="shared" si="5"/>
        <v>40.704031517998082</v>
      </c>
      <c r="CE12">
        <f t="shared" si="5"/>
        <v>40.954520230039655</v>
      </c>
      <c r="CF12">
        <f t="shared" si="5"/>
        <v>41.203486172013079</v>
      </c>
      <c r="CG12">
        <f t="shared" si="5"/>
        <v>41.450956782465447</v>
      </c>
      <c r="CH12">
        <f t="shared" si="5"/>
        <v>41.696958685692692</v>
      </c>
      <c r="CI12">
        <f t="shared" si="5"/>
        <v>41.941517725171906</v>
      </c>
      <c r="CJ12">
        <f t="shared" si="5"/>
        <v>42.184658995249144</v>
      </c>
      <c r="CK12">
        <f t="shared" si="5"/>
        <v>42.426406871192853</v>
      </c>
      <c r="CL12">
        <f t="shared" si="5"/>
        <v>42.66678503771459</v>
      </c>
      <c r="CM12">
        <f t="shared" si="5"/>
        <v>42.905816516051658</v>
      </c>
      <c r="CN12">
        <f t="shared" si="5"/>
        <v>43.143523689699201</v>
      </c>
      <c r="CO12">
        <f t="shared" si="6"/>
        <v>43.37992832887327</v>
      </c>
      <c r="CP12">
        <f t="shared" si="6"/>
        <v>43.615051613780388</v>
      </c>
      <c r="CQ12">
        <f t="shared" si="6"/>
        <v>43.84891415676416</v>
      </c>
      <c r="CR12">
        <f t="shared" si="6"/>
        <v>44.081536023394399</v>
      </c>
      <c r="CS12">
        <f t="shared" si="6"/>
        <v>44.312936752559786</v>
      </c>
      <c r="CT12">
        <f t="shared" si="6"/>
        <v>44.543135375621119</v>
      </c>
      <c r="CU12">
        <f t="shared" si="6"/>
        <v>44.772150434678188</v>
      </c>
      <c r="CV12">
        <f t="shared" si="6"/>
        <v>45</v>
      </c>
      <c r="CW12">
        <f t="shared" si="6"/>
        <v>45.226701686664548</v>
      </c>
    </row>
    <row r="13" spans="1:101" x14ac:dyDescent="0.3">
      <c r="A13">
        <v>12</v>
      </c>
      <c r="B13">
        <f t="shared" si="2"/>
        <v>51.961524227066313</v>
      </c>
      <c r="C13">
        <f t="shared" si="2"/>
        <v>36.742346141747667</v>
      </c>
      <c r="D13">
        <f t="shared" si="2"/>
        <v>30</v>
      </c>
      <c r="E13">
        <f t="shared" si="2"/>
        <v>25.980762113533157</v>
      </c>
      <c r="F13">
        <f t="shared" si="2"/>
        <v>23.237900077244504</v>
      </c>
      <c r="G13">
        <f t="shared" si="2"/>
        <v>21.213203435596427</v>
      </c>
      <c r="H13">
        <f t="shared" si="2"/>
        <v>19.639610121239311</v>
      </c>
      <c r="I13">
        <f t="shared" si="2"/>
        <v>18.371173070873834</v>
      </c>
      <c r="J13">
        <f t="shared" si="2"/>
        <v>17.320508075688771</v>
      </c>
      <c r="K13">
        <f t="shared" si="2"/>
        <v>16.431676725154983</v>
      </c>
      <c r="L13">
        <f t="shared" si="2"/>
        <v>15.666989036012804</v>
      </c>
      <c r="M13">
        <f t="shared" si="2"/>
        <v>0</v>
      </c>
      <c r="N13">
        <f t="shared" si="2"/>
        <v>15.612494995995995</v>
      </c>
      <c r="O13">
        <f t="shared" si="2"/>
        <v>16.201851746019653</v>
      </c>
      <c r="P13">
        <f t="shared" si="2"/>
        <v>16.770509831248425</v>
      </c>
      <c r="Q13">
        <f t="shared" si="2"/>
        <v>17.320508075688771</v>
      </c>
      <c r="R13">
        <f t="shared" si="7"/>
        <v>17.853571071357123</v>
      </c>
      <c r="S13">
        <f t="shared" si="7"/>
        <v>18.371173070873834</v>
      </c>
      <c r="T13">
        <f t="shared" si="7"/>
        <v>18.874586088176873</v>
      </c>
      <c r="U13">
        <f t="shared" si="7"/>
        <v>19.364916731037084</v>
      </c>
      <c r="V13">
        <f t="shared" si="7"/>
        <v>19.843134832984429</v>
      </c>
      <c r="W13">
        <f t="shared" si="7"/>
        <v>20.310096011589899</v>
      </c>
      <c r="X13">
        <f t="shared" si="7"/>
        <v>20.76655965729519</v>
      </c>
      <c r="Y13">
        <f t="shared" si="7"/>
        <v>21.213203435596427</v>
      </c>
      <c r="Z13">
        <f t="shared" si="7"/>
        <v>21.650635094610969</v>
      </c>
      <c r="AA13">
        <f t="shared" si="7"/>
        <v>22.079402165819616</v>
      </c>
      <c r="AB13">
        <f t="shared" si="7"/>
        <v>22.5</v>
      </c>
      <c r="AC13">
        <f t="shared" si="7"/>
        <v>22.912878474779202</v>
      </c>
      <c r="AD13">
        <f t="shared" si="7"/>
        <v>23.318447632722037</v>
      </c>
      <c r="AE13">
        <f t="shared" si="7"/>
        <v>23.717082451262847</v>
      </c>
      <c r="AF13">
        <f t="shared" si="7"/>
        <v>24.109126902482387</v>
      </c>
      <c r="AG13">
        <f t="shared" si="7"/>
        <v>24.494897427831781</v>
      </c>
      <c r="AH13">
        <f t="shared" si="8"/>
        <v>24.874685927665499</v>
      </c>
      <c r="AI13">
        <f t="shared" si="8"/>
        <v>25.248762345905195</v>
      </c>
      <c r="AJ13">
        <f t="shared" si="8"/>
        <v>25.617376914898994</v>
      </c>
      <c r="AK13">
        <f t="shared" si="8"/>
        <v>25.980762113533157</v>
      </c>
      <c r="AL13">
        <f t="shared" si="8"/>
        <v>26.339134382131849</v>
      </c>
      <c r="AM13">
        <f t="shared" si="8"/>
        <v>26.692695630078276</v>
      </c>
      <c r="AN13">
        <f t="shared" si="8"/>
        <v>27.041634565979919</v>
      </c>
      <c r="AO13">
        <f t="shared" si="8"/>
        <v>27.386127875258307</v>
      </c>
      <c r="AP13">
        <f t="shared" si="8"/>
        <v>27.726341266023542</v>
      </c>
      <c r="AQ13">
        <f t="shared" si="8"/>
        <v>28.062430400804558</v>
      </c>
      <c r="AR13">
        <f t="shared" si="8"/>
        <v>28.394541729001368</v>
      </c>
      <c r="AS13">
        <f t="shared" si="8"/>
        <v>28.722813232690143</v>
      </c>
      <c r="AT13">
        <f t="shared" si="8"/>
        <v>29.047375096555626</v>
      </c>
      <c r="AU13">
        <f t="shared" si="8"/>
        <v>29.368350311176826</v>
      </c>
      <c r="AV13">
        <f t="shared" si="8"/>
        <v>29.685855217594792</v>
      </c>
      <c r="AW13">
        <f t="shared" si="8"/>
        <v>30</v>
      </c>
      <c r="AX13">
        <f t="shared" si="9"/>
        <v>30.310889132455355</v>
      </c>
      <c r="AY13">
        <f t="shared" si="9"/>
        <v>30.618621784789728</v>
      </c>
      <c r="AZ13">
        <f t="shared" si="9"/>
        <v>30.923292192132454</v>
      </c>
      <c r="BA13">
        <f t="shared" si="9"/>
        <v>31.22498999199199</v>
      </c>
      <c r="BB13">
        <f t="shared" si="9"/>
        <v>31.523800532296232</v>
      </c>
      <c r="BC13">
        <f t="shared" si="9"/>
        <v>31.819805153394636</v>
      </c>
      <c r="BD13">
        <f t="shared" si="9"/>
        <v>32.113081446662818</v>
      </c>
      <c r="BE13">
        <f t="shared" si="9"/>
        <v>32.403703492039305</v>
      </c>
      <c r="BF13">
        <f t="shared" si="9"/>
        <v>32.691742076555052</v>
      </c>
      <c r="BG13">
        <f t="shared" si="9"/>
        <v>32.977264895682296</v>
      </c>
      <c r="BH13">
        <f t="shared" si="9"/>
        <v>33.260336739125179</v>
      </c>
      <c r="BI13">
        <f t="shared" si="9"/>
        <v>33.541019662496851</v>
      </c>
      <c r="BJ13">
        <f t="shared" si="9"/>
        <v>33.819373146171706</v>
      </c>
      <c r="BK13">
        <f t="shared" si="9"/>
        <v>34.095454242464641</v>
      </c>
      <c r="BL13">
        <f t="shared" si="9"/>
        <v>34.369317712168801</v>
      </c>
      <c r="BM13">
        <f t="shared" si="9"/>
        <v>34.641016151377542</v>
      </c>
      <c r="BN13">
        <f t="shared" si="4"/>
        <v>34.910600109422354</v>
      </c>
      <c r="BO13">
        <f t="shared" si="4"/>
        <v>35.178118198675726</v>
      </c>
      <c r="BP13">
        <f t="shared" si="4"/>
        <v>35.443617196894557</v>
      </c>
      <c r="BQ13">
        <f t="shared" si="4"/>
        <v>35.707142142714247</v>
      </c>
      <c r="BR13">
        <f t="shared" si="4"/>
        <v>35.968736424845396</v>
      </c>
      <c r="BS13">
        <f t="shared" si="4"/>
        <v>36.228441865473599</v>
      </c>
      <c r="BT13">
        <f t="shared" si="4"/>
        <v>36.486298798316064</v>
      </c>
      <c r="BU13">
        <f t="shared" si="4"/>
        <v>36.742346141747667</v>
      </c>
      <c r="BV13">
        <f t="shared" si="4"/>
        <v>36.996621467371853</v>
      </c>
      <c r="BW13">
        <f t="shared" si="4"/>
        <v>37.249161064378349</v>
      </c>
      <c r="BX13">
        <f t="shared" si="4"/>
        <v>37.5</v>
      </c>
      <c r="BY13">
        <f t="shared" si="4"/>
        <v>37.749172176353746</v>
      </c>
      <c r="BZ13">
        <f t="shared" si="4"/>
        <v>37.996710383926661</v>
      </c>
      <c r="CA13">
        <f t="shared" si="4"/>
        <v>38.242646351945886</v>
      </c>
      <c r="CB13">
        <f t="shared" si="4"/>
        <v>38.487010795851631</v>
      </c>
      <c r="CC13">
        <f t="shared" si="5"/>
        <v>38.729833462074168</v>
      </c>
      <c r="CD13">
        <f t="shared" si="5"/>
        <v>38.97114317029974</v>
      </c>
      <c r="CE13">
        <f t="shared" si="5"/>
        <v>39.210967853395303</v>
      </c>
      <c r="CF13">
        <f t="shared" si="5"/>
        <v>39.449334595148756</v>
      </c>
      <c r="CG13">
        <f t="shared" si="5"/>
        <v>39.686269665968858</v>
      </c>
      <c r="CH13">
        <f t="shared" si="5"/>
        <v>39.921798556678276</v>
      </c>
      <c r="CI13">
        <f t="shared" si="5"/>
        <v>40.155946010522527</v>
      </c>
      <c r="CJ13">
        <f t="shared" si="5"/>
        <v>40.388736053508779</v>
      </c>
      <c r="CK13">
        <f t="shared" si="5"/>
        <v>40.620192023179797</v>
      </c>
      <c r="CL13">
        <f t="shared" si="5"/>
        <v>40.850336595920481</v>
      </c>
      <c r="CM13">
        <f t="shared" si="5"/>
        <v>41.079191812887458</v>
      </c>
      <c r="CN13">
        <f t="shared" si="5"/>
        <v>41.306779104645763</v>
      </c>
      <c r="CO13">
        <f t="shared" si="6"/>
        <v>41.53311931459038</v>
      </c>
      <c r="CP13">
        <f t="shared" si="6"/>
        <v>41.758232721225163</v>
      </c>
      <c r="CQ13">
        <f t="shared" si="6"/>
        <v>41.982139059366659</v>
      </c>
      <c r="CR13">
        <f t="shared" si="6"/>
        <v>42.204857540335333</v>
      </c>
      <c r="CS13">
        <f t="shared" si="6"/>
        <v>42.426406871192853</v>
      </c>
      <c r="CT13">
        <f t="shared" si="6"/>
        <v>42.646805273079949</v>
      </c>
      <c r="CU13">
        <f t="shared" si="6"/>
        <v>42.866070498705618</v>
      </c>
      <c r="CV13">
        <f t="shared" si="6"/>
        <v>43.084219849035215</v>
      </c>
      <c r="CW13">
        <f t="shared" si="6"/>
        <v>43.301270189221938</v>
      </c>
    </row>
    <row r="14" spans="1:101" x14ac:dyDescent="0.3">
      <c r="A14">
        <v>13</v>
      </c>
      <c r="B14">
        <f t="shared" si="2"/>
        <v>54.083269131959838</v>
      </c>
      <c r="C14">
        <f t="shared" si="2"/>
        <v>38.242646351945886</v>
      </c>
      <c r="D14">
        <f t="shared" si="2"/>
        <v>31.22498999199199</v>
      </c>
      <c r="E14">
        <f t="shared" si="2"/>
        <v>27.041634565979919</v>
      </c>
      <c r="F14">
        <f t="shared" si="2"/>
        <v>24.186773244895651</v>
      </c>
      <c r="G14">
        <f t="shared" si="2"/>
        <v>22.079402165819616</v>
      </c>
      <c r="H14">
        <f t="shared" si="2"/>
        <v>20.441554316077408</v>
      </c>
      <c r="I14">
        <f t="shared" si="2"/>
        <v>19.121323175972943</v>
      </c>
      <c r="J14">
        <f t="shared" si="2"/>
        <v>18.027756377319946</v>
      </c>
      <c r="K14">
        <f t="shared" si="2"/>
        <v>17.102631376487071</v>
      </c>
      <c r="L14">
        <f t="shared" si="2"/>
        <v>16.306719195138271</v>
      </c>
      <c r="M14">
        <f t="shared" si="2"/>
        <v>15.612494995995995</v>
      </c>
      <c r="N14">
        <f t="shared" si="2"/>
        <v>0</v>
      </c>
      <c r="O14">
        <f t="shared" si="2"/>
        <v>15.566235649883124</v>
      </c>
      <c r="P14">
        <f t="shared" si="2"/>
        <v>16.112584665887237</v>
      </c>
      <c r="Q14">
        <f t="shared" si="2"/>
        <v>16.641005886756876</v>
      </c>
      <c r="R14">
        <f t="shared" si="7"/>
        <v>17.153156246905969</v>
      </c>
      <c r="S14">
        <f t="shared" si="7"/>
        <v>17.650452162436565</v>
      </c>
      <c r="T14">
        <f t="shared" si="7"/>
        <v>18.134115744809666</v>
      </c>
      <c r="U14">
        <f t="shared" si="7"/>
        <v>18.605210188381271</v>
      </c>
      <c r="V14">
        <f t="shared" si="7"/>
        <v>19.064667279067276</v>
      </c>
      <c r="W14">
        <f t="shared" si="7"/>
        <v>19.513309067639728</v>
      </c>
      <c r="X14">
        <f t="shared" si="7"/>
        <v>19.951865152835285</v>
      </c>
      <c r="Y14">
        <f t="shared" si="7"/>
        <v>20.380986614602723</v>
      </c>
      <c r="Z14">
        <f t="shared" si="7"/>
        <v>20.80125735844609</v>
      </c>
      <c r="AA14">
        <f t="shared" si="7"/>
        <v>21.213203435596427</v>
      </c>
      <c r="AB14">
        <f t="shared" si="7"/>
        <v>21.617300763686764</v>
      </c>
      <c r="AC14">
        <f t="shared" si="7"/>
        <v>22.013981571160283</v>
      </c>
      <c r="AD14">
        <f t="shared" si="7"/>
        <v>22.403639814170305</v>
      </c>
      <c r="AE14">
        <f t="shared" si="7"/>
        <v>22.786635759382499</v>
      </c>
      <c r="AF14">
        <f t="shared" si="7"/>
        <v>23.163299884482385</v>
      </c>
      <c r="AG14">
        <f t="shared" si="7"/>
        <v>23.533936216582084</v>
      </c>
      <c r="AH14">
        <f t="shared" si="8"/>
        <v>23.898825204470747</v>
      </c>
      <c r="AI14">
        <f t="shared" si="8"/>
        <v>24.258226201879197</v>
      </c>
      <c r="AJ14">
        <f t="shared" si="8"/>
        <v>24.612379624271011</v>
      </c>
      <c r="AK14">
        <f t="shared" si="8"/>
        <v>24.961508830135312</v>
      </c>
      <c r="AL14">
        <f t="shared" si="8"/>
        <v>25.305821768609203</v>
      </c>
      <c r="AM14">
        <f t="shared" si="8"/>
        <v>25.64551242795331</v>
      </c>
      <c r="AN14">
        <f t="shared" si="8"/>
        <v>25.980762113533157</v>
      </c>
      <c r="AO14">
        <f t="shared" si="8"/>
        <v>26.311740579210877</v>
      </c>
      <c r="AP14">
        <f t="shared" si="8"/>
        <v>26.638607032188911</v>
      </c>
      <c r="AQ14">
        <f t="shared" si="8"/>
        <v>26.961511028187516</v>
      </c>
      <c r="AR14">
        <f t="shared" si="8"/>
        <v>27.280593271238974</v>
      </c>
      <c r="AS14">
        <f t="shared" si="8"/>
        <v>27.595986330233995</v>
      </c>
      <c r="AT14">
        <f t="shared" si="8"/>
        <v>27.907815282571903</v>
      </c>
      <c r="AU14">
        <f t="shared" si="8"/>
        <v>28.216198293778806</v>
      </c>
      <c r="AV14">
        <f t="shared" si="8"/>
        <v>28.521247140711406</v>
      </c>
      <c r="AW14">
        <f t="shared" si="8"/>
        <v>28.823067684915685</v>
      </c>
      <c r="AX14">
        <f t="shared" si="9"/>
        <v>29.12176030182453</v>
      </c>
      <c r="AY14">
        <f t="shared" si="9"/>
        <v>29.417420270727607</v>
      </c>
      <c r="AZ14">
        <f t="shared" si="9"/>
        <v>29.710138129808612</v>
      </c>
      <c r="BA14">
        <f t="shared" si="9"/>
        <v>30</v>
      </c>
      <c r="BB14">
        <f t="shared" si="9"/>
        <v>30.287087880938508</v>
      </c>
      <c r="BC14">
        <f t="shared" si="9"/>
        <v>30.571479921904089</v>
      </c>
      <c r="BD14">
        <f t="shared" si="9"/>
        <v>30.853250670279088</v>
      </c>
      <c r="BE14">
        <f t="shared" si="9"/>
        <v>31.132471299766248</v>
      </c>
      <c r="BF14">
        <f t="shared" si="9"/>
        <v>31.409209820345076</v>
      </c>
      <c r="BG14">
        <f t="shared" si="9"/>
        <v>31.683531271721495</v>
      </c>
      <c r="BH14">
        <f t="shared" si="9"/>
        <v>31.955497901829759</v>
      </c>
      <c r="BI14">
        <f t="shared" si="9"/>
        <v>32.225169331774474</v>
      </c>
      <c r="BJ14">
        <f t="shared" si="9"/>
        <v>32.492602708450903</v>
      </c>
      <c r="BK14">
        <f t="shared" si="9"/>
        <v>32.757852845950133</v>
      </c>
      <c r="BL14">
        <f t="shared" si="9"/>
        <v>33.020972356740423</v>
      </c>
      <c r="BM14">
        <f t="shared" si="9"/>
        <v>33.282011773513752</v>
      </c>
      <c r="BN14">
        <f t="shared" si="4"/>
        <v>33.541019662496851</v>
      </c>
      <c r="BO14">
        <f t="shared" si="4"/>
        <v>33.798042728946484</v>
      </c>
      <c r="BP14">
        <f t="shared" si="4"/>
        <v>34.053125915477786</v>
      </c>
      <c r="BQ14">
        <f t="shared" si="4"/>
        <v>34.306312493811937</v>
      </c>
      <c r="BR14">
        <f t="shared" si="4"/>
        <v>34.557644150473699</v>
      </c>
      <c r="BS14">
        <f t="shared" si="4"/>
        <v>34.807161066919285</v>
      </c>
      <c r="BT14">
        <f t="shared" si="4"/>
        <v>35.054901994530724</v>
      </c>
      <c r="BU14">
        <f t="shared" si="4"/>
        <v>35.30090432487313</v>
      </c>
      <c r="BV14">
        <f t="shared" si="4"/>
        <v>35.545204155575455</v>
      </c>
      <c r="BW14">
        <f t="shared" si="4"/>
        <v>35.787836352163438</v>
      </c>
      <c r="BX14">
        <f t="shared" si="4"/>
        <v>36.028834606144606</v>
      </c>
      <c r="BY14">
        <f t="shared" si="4"/>
        <v>36.268231489619332</v>
      </c>
      <c r="BZ14">
        <f t="shared" si="4"/>
        <v>36.506058506668559</v>
      </c>
      <c r="CA14">
        <f t="shared" si="4"/>
        <v>36.742346141747667</v>
      </c>
      <c r="CB14">
        <f t="shared" si="4"/>
        <v>36.977123905297077</v>
      </c>
      <c r="CC14">
        <f t="shared" si="5"/>
        <v>37.210420376762542</v>
      </c>
      <c r="CD14">
        <f t="shared" si="5"/>
        <v>37.442263245202966</v>
      </c>
      <c r="CE14">
        <f t="shared" si="5"/>
        <v>37.672679347648867</v>
      </c>
      <c r="CF14">
        <f t="shared" si="5"/>
        <v>37.901694705361948</v>
      </c>
      <c r="CG14">
        <f t="shared" si="5"/>
        <v>38.129334558134552</v>
      </c>
      <c r="CH14">
        <f t="shared" si="5"/>
        <v>38.355623396756911</v>
      </c>
      <c r="CI14">
        <f t="shared" si="5"/>
        <v>38.580584993770351</v>
      </c>
      <c r="CJ14">
        <f t="shared" si="5"/>
        <v>38.804242432615929</v>
      </c>
      <c r="CK14">
        <f t="shared" si="5"/>
        <v>39.026618135279456</v>
      </c>
      <c r="CL14">
        <f t="shared" si="5"/>
        <v>39.247733888526803</v>
      </c>
      <c r="CM14">
        <f t="shared" si="5"/>
        <v>39.467610868816315</v>
      </c>
      <c r="CN14">
        <f t="shared" si="5"/>
        <v>39.686269665968858</v>
      </c>
      <c r="CO14">
        <f t="shared" si="6"/>
        <v>39.903730305670571</v>
      </c>
      <c r="CP14">
        <f t="shared" si="6"/>
        <v>40.120012270877794</v>
      </c>
      <c r="CQ14">
        <f t="shared" si="6"/>
        <v>40.33513452218893</v>
      </c>
      <c r="CR14">
        <f t="shared" si="6"/>
        <v>40.549115517243642</v>
      </c>
      <c r="CS14">
        <f t="shared" si="6"/>
        <v>40.761973229205445</v>
      </c>
      <c r="CT14">
        <f t="shared" si="6"/>
        <v>40.973725164380085</v>
      </c>
      <c r="CU14">
        <f t="shared" si="6"/>
        <v>41.184388379018642</v>
      </c>
      <c r="CV14">
        <f t="shared" si="6"/>
        <v>41.39397949535099</v>
      </c>
      <c r="CW14">
        <f t="shared" si="6"/>
        <v>41.602514716892181</v>
      </c>
    </row>
    <row r="15" spans="1:101" x14ac:dyDescent="0.3">
      <c r="A15">
        <v>14</v>
      </c>
      <c r="B15">
        <f t="shared" si="2"/>
        <v>56.124860801609117</v>
      </c>
      <c r="C15">
        <f t="shared" si="2"/>
        <v>39.686269665968858</v>
      </c>
      <c r="D15">
        <f t="shared" si="2"/>
        <v>32.403703492039305</v>
      </c>
      <c r="E15">
        <f t="shared" si="2"/>
        <v>28.062430400804558</v>
      </c>
      <c r="F15">
        <f t="shared" si="2"/>
        <v>25.099800796022265</v>
      </c>
      <c r="G15">
        <f t="shared" si="2"/>
        <v>22.912878474779202</v>
      </c>
      <c r="H15">
        <f t="shared" si="2"/>
        <v>21.213203435596427</v>
      </c>
      <c r="I15">
        <f t="shared" si="2"/>
        <v>19.843134832984429</v>
      </c>
      <c r="J15">
        <f t="shared" si="2"/>
        <v>18.708286933869704</v>
      </c>
      <c r="K15">
        <f t="shared" si="2"/>
        <v>17.748239349298849</v>
      </c>
      <c r="L15">
        <f t="shared" si="2"/>
        <v>16.922282244532987</v>
      </c>
      <c r="M15">
        <f t="shared" si="2"/>
        <v>16.201851746019653</v>
      </c>
      <c r="N15">
        <f t="shared" si="2"/>
        <v>15.566235649883124</v>
      </c>
      <c r="O15">
        <f t="shared" si="2"/>
        <v>0</v>
      </c>
      <c r="P15">
        <f t="shared" si="2"/>
        <v>15.52647508520297</v>
      </c>
      <c r="Q15">
        <f t="shared" si="2"/>
        <v>16.035674514745462</v>
      </c>
      <c r="R15">
        <f t="shared" si="7"/>
        <v>16.529194950580191</v>
      </c>
      <c r="S15">
        <f t="shared" si="7"/>
        <v>17.008401285415225</v>
      </c>
      <c r="T15">
        <f t="shared" si="7"/>
        <v>17.474471175321526</v>
      </c>
      <c r="U15">
        <f t="shared" si="7"/>
        <v>17.928429140015904</v>
      </c>
      <c r="V15">
        <f t="shared" si="7"/>
        <v>18.371173070873834</v>
      </c>
      <c r="W15">
        <f t="shared" si="7"/>
        <v>18.80349511584026</v>
      </c>
      <c r="X15">
        <f t="shared" si="7"/>
        <v>19.22609833384967</v>
      </c>
      <c r="Y15">
        <f t="shared" si="7"/>
        <v>19.639610121239311</v>
      </c>
      <c r="Z15">
        <f t="shared" si="7"/>
        <v>20.044593143431829</v>
      </c>
      <c r="AA15">
        <f t="shared" si="7"/>
        <v>20.441554316077408</v>
      </c>
      <c r="AB15">
        <f t="shared" si="7"/>
        <v>20.830952244882408</v>
      </c>
      <c r="AC15">
        <f t="shared" si="7"/>
        <v>21.213203435596427</v>
      </c>
      <c r="AD15">
        <f t="shared" si="7"/>
        <v>21.588687513867733</v>
      </c>
      <c r="AE15">
        <f t="shared" si="7"/>
        <v>21.957751641341996</v>
      </c>
      <c r="AF15">
        <f t="shared" si="7"/>
        <v>22.320714274285347</v>
      </c>
      <c r="AG15">
        <f t="shared" si="7"/>
        <v>22.677868380553633</v>
      </c>
      <c r="AH15">
        <f t="shared" si="8"/>
        <v>23.029484207362152</v>
      </c>
      <c r="AI15">
        <f t="shared" si="8"/>
        <v>23.375811674219385</v>
      </c>
      <c r="AJ15">
        <f t="shared" si="8"/>
        <v>23.717082451262847</v>
      </c>
      <c r="AK15">
        <f t="shared" si="8"/>
        <v>24.053511772118195</v>
      </c>
      <c r="AL15">
        <f t="shared" si="8"/>
        <v>24.385300021587945</v>
      </c>
      <c r="AM15">
        <f t="shared" si="8"/>
        <v>24.712634131437419</v>
      </c>
      <c r="AN15">
        <f t="shared" si="8"/>
        <v>25.035688811888406</v>
      </c>
      <c r="AO15">
        <f t="shared" si="8"/>
        <v>25.354627641855497</v>
      </c>
      <c r="AP15">
        <f t="shared" si="8"/>
        <v>25.669604037237725</v>
      </c>
      <c r="AQ15">
        <f t="shared" si="8"/>
        <v>25.980762113533157</v>
      </c>
      <c r="AR15">
        <f t="shared" si="8"/>
        <v>26.288237456539925</v>
      </c>
      <c r="AS15">
        <f t="shared" si="8"/>
        <v>26.592157812837549</v>
      </c>
      <c r="AT15">
        <f t="shared" si="8"/>
        <v>26.892643710023858</v>
      </c>
      <c r="AU15">
        <f t="shared" si="8"/>
        <v>27.189809015248972</v>
      </c>
      <c r="AV15">
        <f t="shared" si="8"/>
        <v>27.483761439387131</v>
      </c>
      <c r="AW15">
        <f t="shared" si="8"/>
        <v>27.774602993176543</v>
      </c>
      <c r="AX15">
        <f t="shared" si="9"/>
        <v>28.062430400804558</v>
      </c>
      <c r="AY15">
        <f t="shared" si="9"/>
        <v>28.347335475692041</v>
      </c>
      <c r="AZ15">
        <f t="shared" si="9"/>
        <v>28.629405462615829</v>
      </c>
      <c r="BA15">
        <f t="shared" si="9"/>
        <v>28.908723349782946</v>
      </c>
      <c r="BB15">
        <f t="shared" si="9"/>
        <v>29.185368154020505</v>
      </c>
      <c r="BC15">
        <f t="shared" si="9"/>
        <v>29.459415181858972</v>
      </c>
      <c r="BD15">
        <f t="shared" si="9"/>
        <v>29.730936268953446</v>
      </c>
      <c r="BE15">
        <f t="shared" si="9"/>
        <v>30</v>
      </c>
      <c r="BF15">
        <f t="shared" si="9"/>
        <v>30.266671911054718</v>
      </c>
      <c r="BG15">
        <f t="shared" si="9"/>
        <v>30.531014675946444</v>
      </c>
      <c r="BH15">
        <f t="shared" si="9"/>
        <v>30.793088278285527</v>
      </c>
      <c r="BI15">
        <f t="shared" si="9"/>
        <v>31.052950170405939</v>
      </c>
      <c r="BJ15">
        <f t="shared" si="9"/>
        <v>31.310655420433836</v>
      </c>
      <c r="BK15">
        <f t="shared" si="9"/>
        <v>31.566256848549077</v>
      </c>
      <c r="BL15">
        <f t="shared" si="9"/>
        <v>31.819805153394636</v>
      </c>
      <c r="BM15">
        <f t="shared" si="9"/>
        <v>32.071349029490925</v>
      </c>
      <c r="BN15">
        <f t="shared" si="4"/>
        <v>32.320935276425054</v>
      </c>
      <c r="BO15">
        <f t="shared" si="4"/>
        <v>32.568608900508565</v>
      </c>
      <c r="BP15">
        <f t="shared" si="4"/>
        <v>32.814413209529043</v>
      </c>
      <c r="BQ15">
        <f t="shared" si="4"/>
        <v>33.058389901160382</v>
      </c>
      <c r="BR15">
        <f t="shared" si="4"/>
        <v>33.300579145542969</v>
      </c>
      <c r="BS15">
        <f t="shared" si="4"/>
        <v>33.541019662496851</v>
      </c>
      <c r="BT15">
        <f t="shared" si="4"/>
        <v>33.779748793788102</v>
      </c>
      <c r="BU15">
        <f t="shared" si="4"/>
        <v>34.01680257083045</v>
      </c>
      <c r="BV15">
        <f t="shared" si="4"/>
        <v>34.252215778169528</v>
      </c>
      <c r="BW15">
        <f t="shared" si="4"/>
        <v>34.486022013066602</v>
      </c>
      <c r="BX15">
        <f t="shared" si="4"/>
        <v>34.718253741470683</v>
      </c>
      <c r="BY15">
        <f t="shared" si="4"/>
        <v>34.948942350643051</v>
      </c>
      <c r="BZ15">
        <f t="shared" si="4"/>
        <v>35.178118198675726</v>
      </c>
      <c r="CA15">
        <f t="shared" si="4"/>
        <v>35.405810661124939</v>
      </c>
      <c r="CB15">
        <f t="shared" si="4"/>
        <v>35.632048174962627</v>
      </c>
      <c r="CC15">
        <f t="shared" si="5"/>
        <v>35.856858280031808</v>
      </c>
      <c r="CD15">
        <f t="shared" si="5"/>
        <v>36.080267658177291</v>
      </c>
      <c r="CE15">
        <f t="shared" si="5"/>
        <v>36.302302170208748</v>
      </c>
      <c r="CF15">
        <f t="shared" si="5"/>
        <v>36.522986890841381</v>
      </c>
      <c r="CG15">
        <f t="shared" si="5"/>
        <v>36.742346141747667</v>
      </c>
      <c r="CH15">
        <f t="shared" si="5"/>
        <v>36.960403522843585</v>
      </c>
      <c r="CI15">
        <f t="shared" si="5"/>
        <v>37.177181941923159</v>
      </c>
      <c r="CJ15">
        <f t="shared" si="5"/>
        <v>37.392703642746746</v>
      </c>
      <c r="CK15">
        <f t="shared" si="5"/>
        <v>37.60699023168052</v>
      </c>
      <c r="CL15">
        <f t="shared" si="5"/>
        <v>37.82006270297741</v>
      </c>
      <c r="CM15">
        <f t="shared" si="5"/>
        <v>38.031941462783244</v>
      </c>
      <c r="CN15">
        <f t="shared" si="5"/>
        <v>38.242646351945886</v>
      </c>
      <c r="CO15">
        <f t="shared" si="6"/>
        <v>38.45219666769934</v>
      </c>
      <c r="CP15">
        <f t="shared" si="6"/>
        <v>38.660611184290104</v>
      </c>
      <c r="CQ15">
        <f t="shared" si="6"/>
        <v>38.867908172607969</v>
      </c>
      <c r="CR15">
        <f t="shared" si="6"/>
        <v>39.074105418879576</v>
      </c>
      <c r="CS15">
        <f t="shared" si="6"/>
        <v>39.279220242478623</v>
      </c>
      <c r="CT15">
        <f t="shared" si="6"/>
        <v>39.483269512903455</v>
      </c>
      <c r="CU15">
        <f t="shared" si="6"/>
        <v>39.686269665968858</v>
      </c>
      <c r="CV15">
        <f t="shared" si="6"/>
        <v>39.888236719256327</v>
      </c>
      <c r="CW15">
        <f t="shared" si="6"/>
        <v>40.089186286863658</v>
      </c>
    </row>
    <row r="16" spans="1:101" x14ac:dyDescent="0.3">
      <c r="A16">
        <v>15</v>
      </c>
      <c r="B16">
        <f t="shared" si="2"/>
        <v>58.094750193111253</v>
      </c>
      <c r="C16">
        <f t="shared" si="2"/>
        <v>41.079191812887458</v>
      </c>
      <c r="D16">
        <f t="shared" si="2"/>
        <v>33.541019662496851</v>
      </c>
      <c r="E16">
        <f t="shared" si="2"/>
        <v>29.047375096555626</v>
      </c>
      <c r="F16">
        <f t="shared" si="2"/>
        <v>25.980762113533157</v>
      </c>
      <c r="G16">
        <f t="shared" si="2"/>
        <v>23.717082451262847</v>
      </c>
      <c r="H16">
        <f t="shared" si="2"/>
        <v>21.957751641341996</v>
      </c>
      <c r="I16">
        <f t="shared" si="2"/>
        <v>20.539595906443729</v>
      </c>
      <c r="J16">
        <f t="shared" si="2"/>
        <v>19.364916731037084</v>
      </c>
      <c r="K16">
        <f t="shared" si="2"/>
        <v>18.371173070873834</v>
      </c>
      <c r="L16">
        <f t="shared" si="2"/>
        <v>17.516226243634268</v>
      </c>
      <c r="M16">
        <f t="shared" si="2"/>
        <v>16.770509831248425</v>
      </c>
      <c r="N16">
        <f t="shared" si="2"/>
        <v>16.112584665887237</v>
      </c>
      <c r="O16">
        <f t="shared" si="2"/>
        <v>15.52647508520297</v>
      </c>
      <c r="P16">
        <f t="shared" si="2"/>
        <v>0</v>
      </c>
      <c r="Q16">
        <f t="shared" si="2"/>
        <v>15.491933384829666</v>
      </c>
      <c r="R16">
        <f t="shared" si="7"/>
        <v>15.968719422671313</v>
      </c>
      <c r="S16">
        <f t="shared" si="7"/>
        <v>16.431676725154983</v>
      </c>
      <c r="T16">
        <f t="shared" si="7"/>
        <v>16.881943016134134</v>
      </c>
      <c r="U16">
        <f t="shared" si="7"/>
        <v>17.320508075688771</v>
      </c>
      <c r="V16">
        <f t="shared" si="7"/>
        <v>17.748239349298849</v>
      </c>
      <c r="W16">
        <f t="shared" si="7"/>
        <v>18.165902124584949</v>
      </c>
      <c r="X16">
        <f t="shared" si="7"/>
        <v>18.574175621006709</v>
      </c>
      <c r="Y16">
        <f t="shared" si="7"/>
        <v>18.973665961010276</v>
      </c>
      <c r="Z16">
        <f t="shared" si="7"/>
        <v>19.364916731037084</v>
      </c>
      <c r="AA16">
        <f t="shared" si="7"/>
        <v>19.748417658131501</v>
      </c>
      <c r="AB16">
        <f t="shared" si="7"/>
        <v>20.124611797498108</v>
      </c>
      <c r="AC16">
        <f t="shared" si="7"/>
        <v>20.493901531919196</v>
      </c>
      <c r="AD16">
        <f t="shared" si="7"/>
        <v>20.85665361461421</v>
      </c>
      <c r="AE16">
        <f t="shared" si="7"/>
        <v>21.213203435596427</v>
      </c>
      <c r="AF16">
        <f t="shared" si="7"/>
        <v>21.563858652847827</v>
      </c>
      <c r="AG16">
        <f t="shared" si="7"/>
        <v>21.908902300206641</v>
      </c>
      <c r="AH16">
        <f t="shared" si="8"/>
        <v>22.248595461286989</v>
      </c>
      <c r="AI16">
        <f t="shared" si="8"/>
        <v>22.583179581272429</v>
      </c>
      <c r="AJ16">
        <f t="shared" si="8"/>
        <v>22.912878474779202</v>
      </c>
      <c r="AK16">
        <f t="shared" si="8"/>
        <v>23.237900077244504</v>
      </c>
      <c r="AL16">
        <f t="shared" si="8"/>
        <v>23.558437978779494</v>
      </c>
      <c r="AM16">
        <f t="shared" si="8"/>
        <v>23.874672772626646</v>
      </c>
      <c r="AN16">
        <f t="shared" si="8"/>
        <v>24.186773244895651</v>
      </c>
      <c r="AO16">
        <f t="shared" si="8"/>
        <v>24.494897427831781</v>
      </c>
      <c r="AP16">
        <f t="shared" si="8"/>
        <v>24.79919353527449</v>
      </c>
      <c r="AQ16">
        <f t="shared" si="8"/>
        <v>25.099800796022265</v>
      </c>
      <c r="AR16">
        <f t="shared" si="8"/>
        <v>25.396850198400589</v>
      </c>
      <c r="AS16">
        <f t="shared" si="8"/>
        <v>25.690465157330255</v>
      </c>
      <c r="AT16">
        <f t="shared" si="8"/>
        <v>25.980762113533157</v>
      </c>
      <c r="AU16">
        <f t="shared" si="8"/>
        <v>26.267851073127392</v>
      </c>
      <c r="AV16">
        <f t="shared" si="8"/>
        <v>26.551836094703507</v>
      </c>
      <c r="AW16">
        <f t="shared" si="8"/>
        <v>26.832815729997474</v>
      </c>
      <c r="AX16">
        <f t="shared" si="9"/>
        <v>27.110883423451916</v>
      </c>
      <c r="AY16">
        <f t="shared" si="9"/>
        <v>27.386127875258307</v>
      </c>
      <c r="AZ16">
        <f t="shared" si="9"/>
        <v>27.658633371878661</v>
      </c>
      <c r="BA16">
        <f t="shared" si="9"/>
        <v>27.928480087537881</v>
      </c>
      <c r="BB16">
        <f t="shared" si="9"/>
        <v>28.195744359743369</v>
      </c>
      <c r="BC16">
        <f t="shared" si="9"/>
        <v>28.460498941515414</v>
      </c>
      <c r="BD16">
        <f t="shared" si="9"/>
        <v>28.722813232690143</v>
      </c>
      <c r="BE16">
        <f t="shared" si="9"/>
        <v>28.982753492378876</v>
      </c>
      <c r="BF16">
        <f t="shared" si="9"/>
        <v>29.240383034426891</v>
      </c>
      <c r="BG16">
        <f t="shared" si="9"/>
        <v>29.49576240750525</v>
      </c>
      <c r="BH16">
        <f t="shared" si="9"/>
        <v>29.748949561287031</v>
      </c>
      <c r="BI16">
        <f t="shared" si="9"/>
        <v>30</v>
      </c>
      <c r="BJ16">
        <f t="shared" si="9"/>
        <v>30.248966924508348</v>
      </c>
      <c r="BK16">
        <f t="shared" si="9"/>
        <v>30.495901363953813</v>
      </c>
      <c r="BL16">
        <f t="shared" si="9"/>
        <v>30.740852297878799</v>
      </c>
      <c r="BM16">
        <f t="shared" si="9"/>
        <v>30.983866769659333</v>
      </c>
      <c r="BN16">
        <f t="shared" si="4"/>
        <v>31.22498999199199</v>
      </c>
      <c r="BO16">
        <f t="shared" si="4"/>
        <v>31.464265445104548</v>
      </c>
      <c r="BP16">
        <f t="shared" si="4"/>
        <v>31.701734968294716</v>
      </c>
      <c r="BQ16">
        <f t="shared" si="4"/>
        <v>31.937438845342626</v>
      </c>
      <c r="BR16">
        <f t="shared" si="4"/>
        <v>32.171415884290823</v>
      </c>
      <c r="BS16">
        <f t="shared" si="4"/>
        <v>32.403703492039305</v>
      </c>
      <c r="BT16">
        <f t="shared" si="4"/>
        <v>32.634337744161442</v>
      </c>
      <c r="BU16">
        <f t="shared" si="4"/>
        <v>32.863353450309965</v>
      </c>
      <c r="BV16">
        <f t="shared" si="4"/>
        <v>33.090784215548595</v>
      </c>
      <c r="BW16">
        <f t="shared" si="4"/>
        <v>33.31666249791536</v>
      </c>
      <c r="BX16">
        <f t="shared" si="4"/>
        <v>33.541019662496851</v>
      </c>
      <c r="BY16">
        <f t="shared" si="4"/>
        <v>33.763886032268267</v>
      </c>
      <c r="BZ16">
        <f t="shared" si="4"/>
        <v>33.985290935932859</v>
      </c>
      <c r="CA16">
        <f t="shared" si="4"/>
        <v>34.205262752974143</v>
      </c>
      <c r="CB16">
        <f t="shared" si="4"/>
        <v>34.423828956117006</v>
      </c>
      <c r="CC16">
        <f t="shared" si="5"/>
        <v>34.641016151377542</v>
      </c>
      <c r="CD16">
        <f t="shared" si="5"/>
        <v>34.856850115866756</v>
      </c>
      <c r="CE16">
        <f t="shared" si="5"/>
        <v>35.071355833500363</v>
      </c>
      <c r="CF16">
        <f t="shared" si="5"/>
        <v>35.284557528754704</v>
      </c>
      <c r="CG16">
        <f t="shared" si="5"/>
        <v>35.496478698597699</v>
      </c>
      <c r="CH16">
        <f t="shared" si="5"/>
        <v>35.707142142714247</v>
      </c>
      <c r="CI16">
        <f t="shared" si="5"/>
        <v>35.916569992135948</v>
      </c>
      <c r="CJ16">
        <f t="shared" si="5"/>
        <v>36.124783736376891</v>
      </c>
      <c r="CK16">
        <f t="shared" si="5"/>
        <v>36.331804249169899</v>
      </c>
      <c r="CL16">
        <f t="shared" si="5"/>
        <v>36.537651812890225</v>
      </c>
      <c r="CM16">
        <f t="shared" si="5"/>
        <v>36.742346141747667</v>
      </c>
      <c r="CN16">
        <f t="shared" si="5"/>
        <v>36.945906403822335</v>
      </c>
      <c r="CO16">
        <f t="shared" si="6"/>
        <v>37.148351242013419</v>
      </c>
      <c r="CP16">
        <f t="shared" si="6"/>
        <v>37.349698793966198</v>
      </c>
      <c r="CQ16">
        <f t="shared" si="6"/>
        <v>37.549966711037172</v>
      </c>
      <c r="CR16">
        <f t="shared" si="6"/>
        <v>37.749172176353746</v>
      </c>
      <c r="CS16">
        <f t="shared" si="6"/>
        <v>37.947331922020552</v>
      </c>
      <c r="CT16">
        <f t="shared" si="6"/>
        <v>38.144462245521304</v>
      </c>
      <c r="CU16">
        <f t="shared" si="6"/>
        <v>38.340579025361627</v>
      </c>
      <c r="CV16">
        <f t="shared" si="6"/>
        <v>38.535697735995385</v>
      </c>
      <c r="CW16">
        <f t="shared" si="6"/>
        <v>38.729833462074168</v>
      </c>
    </row>
    <row r="17" spans="1:101" x14ac:dyDescent="0.3">
      <c r="A17">
        <v>16</v>
      </c>
      <c r="B17">
        <f t="shared" si="2"/>
        <v>60</v>
      </c>
      <c r="C17">
        <f t="shared" si="2"/>
        <v>42.426406871192853</v>
      </c>
      <c r="D17">
        <f t="shared" si="2"/>
        <v>34.641016151377542</v>
      </c>
      <c r="E17">
        <f t="shared" si="2"/>
        <v>30</v>
      </c>
      <c r="F17">
        <f t="shared" si="2"/>
        <v>26.832815729997474</v>
      </c>
      <c r="G17">
        <f t="shared" si="2"/>
        <v>24.494897427831781</v>
      </c>
      <c r="H17">
        <f t="shared" si="2"/>
        <v>22.677868380553633</v>
      </c>
      <c r="I17">
        <f t="shared" si="2"/>
        <v>21.213203435596427</v>
      </c>
      <c r="J17">
        <f t="shared" si="2"/>
        <v>20</v>
      </c>
      <c r="K17">
        <f t="shared" si="2"/>
        <v>18.973665961010276</v>
      </c>
      <c r="L17">
        <f t="shared" si="2"/>
        <v>18.090680674665819</v>
      </c>
      <c r="M17">
        <f t="shared" si="2"/>
        <v>17.320508075688771</v>
      </c>
      <c r="N17">
        <f t="shared" si="2"/>
        <v>16.641005886756876</v>
      </c>
      <c r="O17">
        <f t="shared" si="2"/>
        <v>16.035674514745462</v>
      </c>
      <c r="P17">
        <f t="shared" si="2"/>
        <v>15.491933384829666</v>
      </c>
      <c r="Q17">
        <f t="shared" si="2"/>
        <v>0</v>
      </c>
      <c r="R17">
        <f t="shared" si="7"/>
        <v>15.461646096066227</v>
      </c>
      <c r="S17">
        <f t="shared" si="7"/>
        <v>15.909902576697318</v>
      </c>
      <c r="T17">
        <f t="shared" si="7"/>
        <v>16.345871038277526</v>
      </c>
      <c r="U17">
        <f t="shared" si="7"/>
        <v>16.770509831248425</v>
      </c>
      <c r="V17">
        <f t="shared" si="7"/>
        <v>17.1846588560844</v>
      </c>
      <c r="W17">
        <f t="shared" si="7"/>
        <v>17.589059099337863</v>
      </c>
      <c r="X17">
        <f t="shared" si="7"/>
        <v>17.984368212422698</v>
      </c>
      <c r="Y17">
        <f t="shared" si="7"/>
        <v>18.371173070873834</v>
      </c>
      <c r="Z17">
        <f t="shared" si="7"/>
        <v>18.75</v>
      </c>
      <c r="AA17">
        <f t="shared" si="7"/>
        <v>19.121323175972943</v>
      </c>
      <c r="AB17">
        <f t="shared" si="7"/>
        <v>19.48557158514987</v>
      </c>
      <c r="AC17">
        <f t="shared" si="7"/>
        <v>19.843134832984429</v>
      </c>
      <c r="AD17">
        <f t="shared" si="7"/>
        <v>20.19436802675439</v>
      </c>
      <c r="AE17">
        <f t="shared" si="7"/>
        <v>20.539595906443729</v>
      </c>
      <c r="AF17">
        <f t="shared" si="7"/>
        <v>20.879116360612581</v>
      </c>
      <c r="AG17">
        <f t="shared" si="7"/>
        <v>21.213203435596427</v>
      </c>
      <c r="AH17">
        <f t="shared" si="8"/>
        <v>21.542109924517607</v>
      </c>
      <c r="AI17">
        <f t="shared" si="8"/>
        <v>21.866069605669878</v>
      </c>
      <c r="AJ17">
        <f t="shared" si="8"/>
        <v>22.18529918662356</v>
      </c>
      <c r="AK17">
        <f t="shared" si="8"/>
        <v>22.5</v>
      </c>
      <c r="AL17">
        <f t="shared" si="8"/>
        <v>22.810359488618321</v>
      </c>
      <c r="AM17">
        <f t="shared" si="8"/>
        <v>23.116552511133658</v>
      </c>
      <c r="AN17">
        <f t="shared" si="8"/>
        <v>23.418742493993992</v>
      </c>
      <c r="AO17">
        <f t="shared" si="8"/>
        <v>23.717082451262847</v>
      </c>
      <c r="AP17">
        <f t="shared" si="8"/>
        <v>24.011715890373182</v>
      </c>
      <c r="AQ17">
        <f t="shared" si="8"/>
        <v>24.302777619029477</v>
      </c>
      <c r="AR17">
        <f t="shared" si="8"/>
        <v>24.590394466132501</v>
      </c>
      <c r="AS17">
        <f t="shared" si="8"/>
        <v>24.874685927665499</v>
      </c>
      <c r="AT17">
        <f t="shared" si="8"/>
        <v>25.155764746872634</v>
      </c>
      <c r="AU17">
        <f t="shared" si="8"/>
        <v>25.433737436719756</v>
      </c>
      <c r="AV17">
        <f t="shared" si="8"/>
        <v>25.708704751503916</v>
      </c>
      <c r="AW17">
        <f t="shared" si="8"/>
        <v>25.980762113533157</v>
      </c>
      <c r="AX17">
        <f t="shared" si="9"/>
        <v>26.25</v>
      </c>
      <c r="AY17">
        <f t="shared" si="9"/>
        <v>26.516504294495533</v>
      </c>
      <c r="AZ17">
        <f t="shared" si="9"/>
        <v>26.780356607035689</v>
      </c>
      <c r="BA17">
        <f t="shared" si="9"/>
        <v>27.041634565979919</v>
      </c>
      <c r="BB17">
        <f t="shared" si="9"/>
        <v>27.300412084801941</v>
      </c>
      <c r="BC17">
        <f t="shared" si="9"/>
        <v>27.556759606310756</v>
      </c>
      <c r="BD17">
        <f t="shared" si="9"/>
        <v>27.810744326608734</v>
      </c>
      <c r="BE17">
        <f t="shared" si="9"/>
        <v>28.062430400804558</v>
      </c>
      <c r="BF17">
        <f t="shared" si="9"/>
        <v>28.311879132265311</v>
      </c>
      <c r="BG17">
        <f t="shared" si="9"/>
        <v>28.559149146989657</v>
      </c>
      <c r="BH17">
        <f t="shared" si="9"/>
        <v>28.804296554507278</v>
      </c>
      <c r="BI17">
        <f t="shared" si="9"/>
        <v>29.047375096555626</v>
      </c>
      <c r="BJ17">
        <f t="shared" si="9"/>
        <v>29.288436284649954</v>
      </c>
      <c r="BK17">
        <f t="shared" si="9"/>
        <v>29.527529527544292</v>
      </c>
      <c r="BL17">
        <f t="shared" si="9"/>
        <v>29.764702249476645</v>
      </c>
      <c r="BM17">
        <f t="shared" si="9"/>
        <v>30</v>
      </c>
      <c r="BN17">
        <f t="shared" si="4"/>
        <v>30.233466556119559</v>
      </c>
      <c r="BO17">
        <f t="shared" si="4"/>
        <v>30.465144017384851</v>
      </c>
      <c r="BP17">
        <f t="shared" si="4"/>
        <v>30.69507289452169</v>
      </c>
      <c r="BQ17">
        <f t="shared" si="4"/>
        <v>30.923292192132454</v>
      </c>
      <c r="BR17">
        <f t="shared" si="4"/>
        <v>31.149839485942781</v>
      </c>
      <c r="BS17">
        <f t="shared" si="4"/>
        <v>31.374750995027835</v>
      </c>
      <c r="BT17">
        <f t="shared" si="4"/>
        <v>31.598061649411346</v>
      </c>
      <c r="BU17">
        <f t="shared" si="4"/>
        <v>31.819805153394636</v>
      </c>
      <c r="BV17">
        <f t="shared" si="4"/>
        <v>32.04001404494074</v>
      </c>
      <c r="BW17">
        <f t="shared" si="4"/>
        <v>32.258719751409849</v>
      </c>
      <c r="BX17">
        <f t="shared" si="4"/>
        <v>32.47595264191645</v>
      </c>
      <c r="BY17">
        <f t="shared" si="4"/>
        <v>32.691742076555052</v>
      </c>
      <c r="BZ17">
        <f t="shared" si="4"/>
        <v>32.906116452720461</v>
      </c>
      <c r="CA17">
        <f t="shared" si="4"/>
        <v>33.119103248729431</v>
      </c>
      <c r="CB17">
        <f t="shared" si="4"/>
        <v>33.330729064933458</v>
      </c>
      <c r="CC17">
        <f t="shared" si="5"/>
        <v>33.541019662496851</v>
      </c>
      <c r="CD17">
        <f t="shared" si="5"/>
        <v>33.75</v>
      </c>
      <c r="CE17">
        <f t="shared" si="5"/>
        <v>33.957694268015317</v>
      </c>
      <c r="CF17">
        <f t="shared" si="5"/>
        <v>34.164125921791126</v>
      </c>
      <c r="CG17">
        <f t="shared" si="5"/>
        <v>34.369317712168801</v>
      </c>
      <c r="CH17">
        <f t="shared" si="5"/>
        <v>34.573291714848324</v>
      </c>
      <c r="CI17">
        <f t="shared" si="5"/>
        <v>34.776069358108892</v>
      </c>
      <c r="CJ17">
        <f t="shared" si="5"/>
        <v>34.977671449083061</v>
      </c>
      <c r="CK17">
        <f t="shared" si="5"/>
        <v>35.178118198675726</v>
      </c>
      <c r="CL17">
        <f t="shared" si="5"/>
        <v>35.377429245212262</v>
      </c>
      <c r="CM17">
        <f t="shared" si="5"/>
        <v>35.575623676894267</v>
      </c>
      <c r="CN17">
        <f t="shared" si="5"/>
        <v>35.772720053135458</v>
      </c>
      <c r="CO17">
        <f t="shared" si="6"/>
        <v>35.968736424845396</v>
      </c>
      <c r="CP17">
        <f t="shared" si="6"/>
        <v>36.163690353723581</v>
      </c>
      <c r="CQ17">
        <f t="shared" si="6"/>
        <v>36.357598930622473</v>
      </c>
      <c r="CR17">
        <f t="shared" si="6"/>
        <v>36.550478793033612</v>
      </c>
      <c r="CS17">
        <f t="shared" si="6"/>
        <v>36.742346141747667</v>
      </c>
      <c r="CT17">
        <f t="shared" si="6"/>
        <v>36.933216756735391</v>
      </c>
      <c r="CU17">
        <f t="shared" si="6"/>
        <v>37.123106012293746</v>
      </c>
      <c r="CV17">
        <f t="shared" si="6"/>
        <v>37.312028891498251</v>
      </c>
      <c r="CW17">
        <f t="shared" si="6"/>
        <v>37.5</v>
      </c>
    </row>
    <row r="18" spans="1:101" x14ac:dyDescent="0.3">
      <c r="A18">
        <v>17</v>
      </c>
      <c r="B18">
        <f t="shared" si="2"/>
        <v>61.846584384264908</v>
      </c>
      <c r="C18">
        <f t="shared" si="2"/>
        <v>43.732139211339756</v>
      </c>
      <c r="D18">
        <f t="shared" si="2"/>
        <v>35.707142142714247</v>
      </c>
      <c r="E18">
        <f t="shared" si="2"/>
        <v>30.923292192132454</v>
      </c>
      <c r="F18">
        <f t="shared" si="2"/>
        <v>27.658633371878661</v>
      </c>
      <c r="G18">
        <f t="shared" si="2"/>
        <v>25.248762345905195</v>
      </c>
      <c r="H18">
        <f t="shared" si="2"/>
        <v>23.375811674219385</v>
      </c>
      <c r="I18">
        <f t="shared" si="2"/>
        <v>21.866069605669878</v>
      </c>
      <c r="J18">
        <f t="shared" si="2"/>
        <v>20.615528128088304</v>
      </c>
      <c r="K18">
        <f t="shared" si="2"/>
        <v>19.557607215607945</v>
      </c>
      <c r="L18">
        <f t="shared" si="2"/>
        <v>18.647446815241832</v>
      </c>
      <c r="M18">
        <f t="shared" si="2"/>
        <v>17.853571071357123</v>
      </c>
      <c r="N18">
        <f t="shared" si="2"/>
        <v>17.153156246905969</v>
      </c>
      <c r="O18">
        <f t="shared" si="2"/>
        <v>16.529194950580191</v>
      </c>
      <c r="P18">
        <f t="shared" si="2"/>
        <v>15.968719422671313</v>
      </c>
      <c r="Q18">
        <f t="shared" si="2"/>
        <v>15.461646096066227</v>
      </c>
      <c r="R18">
        <f t="shared" si="7"/>
        <v>0</v>
      </c>
      <c r="S18">
        <f t="shared" si="7"/>
        <v>15.434872662825796</v>
      </c>
      <c r="T18">
        <f t="shared" si="7"/>
        <v>15.857824196127732</v>
      </c>
      <c r="U18">
        <f t="shared" si="7"/>
        <v>16.269784336399212</v>
      </c>
      <c r="V18">
        <f t="shared" si="7"/>
        <v>16.67156790678634</v>
      </c>
      <c r="W18">
        <f t="shared" si="7"/>
        <v>17.06389376983563</v>
      </c>
      <c r="X18">
        <f t="shared" si="7"/>
        <v>17.447399941133991</v>
      </c>
      <c r="Y18">
        <f t="shared" si="7"/>
        <v>17.822655773580138</v>
      </c>
      <c r="Z18">
        <f t="shared" si="7"/>
        <v>18.190171877724975</v>
      </c>
      <c r="AA18">
        <f t="shared" si="7"/>
        <v>18.550408272025269</v>
      </c>
      <c r="AB18">
        <f t="shared" si="7"/>
        <v>18.903781134378129</v>
      </c>
      <c r="AC18">
        <f t="shared" si="7"/>
        <v>19.250668437592434</v>
      </c>
      <c r="AD18">
        <f t="shared" si="7"/>
        <v>19.591414686330456</v>
      </c>
      <c r="AE18">
        <f t="shared" si="7"/>
        <v>19.926334924652142</v>
      </c>
      <c r="AF18">
        <f t="shared" si="7"/>
        <v>20.255718146909992</v>
      </c>
      <c r="AG18">
        <f t="shared" si="7"/>
        <v>20.579830217101062</v>
      </c>
      <c r="AH18">
        <f t="shared" si="8"/>
        <v>20.898916380577077</v>
      </c>
      <c r="AI18">
        <f t="shared" si="8"/>
        <v>21.213203435596427</v>
      </c>
      <c r="AJ18">
        <f t="shared" si="8"/>
        <v>21.522901619383177</v>
      </c>
      <c r="AK18">
        <f t="shared" si="8"/>
        <v>21.828206253269968</v>
      </c>
      <c r="AL18">
        <f t="shared" si="8"/>
        <v>22.129299183501974</v>
      </c>
      <c r="AM18">
        <f t="shared" si="8"/>
        <v>22.426350047892061</v>
      </c>
      <c r="AN18">
        <f t="shared" si="8"/>
        <v>22.719517393383057</v>
      </c>
      <c r="AO18">
        <f t="shared" si="8"/>
        <v>23.008949665421113</v>
      </c>
      <c r="AP18">
        <f t="shared" si="8"/>
        <v>23.294786086666033</v>
      </c>
      <c r="AQ18">
        <f t="shared" si="8"/>
        <v>23.577157439801272</v>
      </c>
      <c r="AR18">
        <f t="shared" si="8"/>
        <v>23.856186766933718</v>
      </c>
      <c r="AS18">
        <f t="shared" si="8"/>
        <v>24.131989996195312</v>
      </c>
      <c r="AT18">
        <f t="shared" si="8"/>
        <v>24.404676504598822</v>
      </c>
      <c r="AU18">
        <f t="shared" si="8"/>
        <v>24.674349624899229</v>
      </c>
      <c r="AV18">
        <f t="shared" si="8"/>
        <v>24.941107103122182</v>
      </c>
      <c r="AW18">
        <f t="shared" si="8"/>
        <v>25.205041512504177</v>
      </c>
      <c r="AX18">
        <f t="shared" si="9"/>
        <v>25.466240628814962</v>
      </c>
      <c r="AY18">
        <f t="shared" si="9"/>
        <v>25.724787771376327</v>
      </c>
      <c r="AZ18">
        <f t="shared" si="9"/>
        <v>25.980762113533157</v>
      </c>
      <c r="BA18">
        <f t="shared" si="9"/>
        <v>26.234238965856186</v>
      </c>
      <c r="BB18">
        <f t="shared" si="9"/>
        <v>26.485290034947589</v>
      </c>
      <c r="BC18">
        <f t="shared" si="9"/>
        <v>26.733983660370203</v>
      </c>
      <c r="BD18">
        <f t="shared" si="9"/>
        <v>26.980385031918804</v>
      </c>
      <c r="BE18">
        <f t="shared" si="9"/>
        <v>27.224556389190901</v>
      </c>
      <c r="BF18">
        <f t="shared" si="9"/>
        <v>27.46655720518832</v>
      </c>
      <c r="BG18">
        <f t="shared" si="9"/>
        <v>27.706444355483967</v>
      </c>
      <c r="BH18">
        <f t="shared" si="9"/>
        <v>27.944272274317264</v>
      </c>
      <c r="BI18">
        <f t="shared" si="9"/>
        <v>28.180093098831726</v>
      </c>
      <c r="BJ18">
        <f t="shared" si="9"/>
        <v>28.413956802537562</v>
      </c>
      <c r="BK18">
        <f t="shared" si="9"/>
        <v>28.645911318966927</v>
      </c>
      <c r="BL18">
        <f t="shared" si="9"/>
        <v>28.876002656388657</v>
      </c>
      <c r="BM18">
        <f t="shared" si="9"/>
        <v>29.104275004359955</v>
      </c>
      <c r="BN18">
        <f t="shared" si="4"/>
        <v>29.33077083281411</v>
      </c>
      <c r="BO18">
        <f t="shared" si="4"/>
        <v>29.555530984313339</v>
      </c>
      <c r="BP18">
        <f t="shared" si="4"/>
        <v>29.77859476003448</v>
      </c>
      <c r="BQ18">
        <f t="shared" si="4"/>
        <v>30</v>
      </c>
      <c r="BR18">
        <f t="shared" si="4"/>
        <v>30.219783158018313</v>
      </c>
      <c r="BS18">
        <f t="shared" si="4"/>
        <v>30.437979371753542</v>
      </c>
      <c r="BT18">
        <f t="shared" si="4"/>
        <v>30.654622528306252</v>
      </c>
      <c r="BU18">
        <f t="shared" si="4"/>
        <v>30.869745325651593</v>
      </c>
      <c r="BV18">
        <f t="shared" si="4"/>
        <v>31.083379330250359</v>
      </c>
      <c r="BW18">
        <f t="shared" si="4"/>
        <v>31.295555031120347</v>
      </c>
      <c r="BX18">
        <f t="shared" si="4"/>
        <v>31.506301890630223</v>
      </c>
      <c r="BY18">
        <f t="shared" si="4"/>
        <v>31.715648392255464</v>
      </c>
      <c r="BZ18">
        <f t="shared" si="4"/>
        <v>31.92362208551566</v>
      </c>
      <c r="CA18">
        <f t="shared" si="4"/>
        <v>32.130249628293747</v>
      </c>
      <c r="CB18">
        <f t="shared" si="4"/>
        <v>32.335556826721231</v>
      </c>
      <c r="CC18">
        <f t="shared" si="5"/>
        <v>32.539568672798424</v>
      </c>
      <c r="CD18">
        <f t="shared" si="5"/>
        <v>32.742309379904952</v>
      </c>
      <c r="CE18">
        <f t="shared" si="5"/>
        <v>32.943802416343182</v>
      </c>
      <c r="CF18">
        <f t="shared" si="5"/>
        <v>33.144070537046382</v>
      </c>
      <c r="CG18">
        <f t="shared" si="5"/>
        <v>33.34313581357268</v>
      </c>
      <c r="CH18">
        <f t="shared" si="5"/>
        <v>33.541019662496851</v>
      </c>
      <c r="CI18">
        <f t="shared" si="5"/>
        <v>33.73774287230323</v>
      </c>
      <c r="CJ18">
        <f t="shared" si="5"/>
        <v>33.93332562887543</v>
      </c>
      <c r="CK18">
        <f t="shared" si="5"/>
        <v>34.12778753967126</v>
      </c>
      <c r="CL18">
        <f t="shared" si="5"/>
        <v>34.321147656664806</v>
      </c>
      <c r="CM18">
        <f t="shared" si="5"/>
        <v>34.51342449813167</v>
      </c>
      <c r="CN18">
        <f t="shared" si="5"/>
        <v>34.704636069347885</v>
      </c>
      <c r="CO18">
        <f t="shared" si="6"/>
        <v>34.894799882267982</v>
      </c>
      <c r="CP18">
        <f t="shared" si="6"/>
        <v>35.083932974243012</v>
      </c>
      <c r="CQ18">
        <f t="shared" si="6"/>
        <v>35.272051925835321</v>
      </c>
      <c r="CR18">
        <f t="shared" si="6"/>
        <v>35.459172877782564</v>
      </c>
      <c r="CS18">
        <f t="shared" si="6"/>
        <v>35.645311547160276</v>
      </c>
      <c r="CT18">
        <f t="shared" si="6"/>
        <v>35.830483242788745</v>
      </c>
      <c r="CU18">
        <f t="shared" si="6"/>
        <v>36.014702879926858</v>
      </c>
      <c r="CV18">
        <f t="shared" si="6"/>
        <v>36.197984994292966</v>
      </c>
      <c r="CW18">
        <f t="shared" si="6"/>
        <v>36.38034375544995</v>
      </c>
    </row>
    <row r="19" spans="1:101" x14ac:dyDescent="0.3">
      <c r="A19">
        <v>18</v>
      </c>
      <c r="B19">
        <f t="shared" si="2"/>
        <v>63.639610306789272</v>
      </c>
      <c r="C19">
        <f t="shared" si="2"/>
        <v>45</v>
      </c>
      <c r="D19">
        <f t="shared" si="2"/>
        <v>36.742346141747667</v>
      </c>
      <c r="E19">
        <f t="shared" si="2"/>
        <v>31.819805153394636</v>
      </c>
      <c r="F19">
        <f t="shared" si="2"/>
        <v>28.460498941515414</v>
      </c>
      <c r="G19">
        <f t="shared" si="2"/>
        <v>25.980762113533157</v>
      </c>
      <c r="H19">
        <f t="shared" si="2"/>
        <v>24.053511772118195</v>
      </c>
      <c r="I19">
        <f t="shared" si="2"/>
        <v>22.5</v>
      </c>
      <c r="J19">
        <f t="shared" si="2"/>
        <v>21.213203435596427</v>
      </c>
      <c r="K19">
        <f t="shared" si="2"/>
        <v>20.124611797498108</v>
      </c>
      <c r="L19">
        <f t="shared" si="2"/>
        <v>19.188064472004939</v>
      </c>
      <c r="M19">
        <f t="shared" si="2"/>
        <v>18.371173070873834</v>
      </c>
      <c r="N19">
        <f t="shared" si="2"/>
        <v>17.650452162436565</v>
      </c>
      <c r="O19">
        <f t="shared" si="2"/>
        <v>17.008401285415225</v>
      </c>
      <c r="P19">
        <f t="shared" si="2"/>
        <v>16.431676725154983</v>
      </c>
      <c r="Q19">
        <f t="shared" si="2"/>
        <v>15.909902576697318</v>
      </c>
      <c r="R19">
        <f t="shared" si="7"/>
        <v>15.434872662825796</v>
      </c>
      <c r="S19">
        <f t="shared" si="7"/>
        <v>0</v>
      </c>
      <c r="T19">
        <f t="shared" si="7"/>
        <v>15.411035007422441</v>
      </c>
      <c r="U19">
        <f t="shared" si="7"/>
        <v>15.811388300841898</v>
      </c>
      <c r="V19">
        <f t="shared" si="7"/>
        <v>16.201851746019653</v>
      </c>
      <c r="W19">
        <f t="shared" si="7"/>
        <v>16.583123951777001</v>
      </c>
      <c r="X19">
        <f t="shared" si="7"/>
        <v>16.955824957813171</v>
      </c>
      <c r="Y19">
        <f t="shared" si="7"/>
        <v>17.320508075688771</v>
      </c>
      <c r="Z19">
        <f t="shared" si="7"/>
        <v>17.677669529663689</v>
      </c>
      <c r="AA19">
        <f t="shared" si="7"/>
        <v>18.027756377319946</v>
      </c>
      <c r="AB19">
        <f t="shared" si="7"/>
        <v>18.371173070873834</v>
      </c>
      <c r="AC19">
        <f t="shared" si="7"/>
        <v>18.708286933869704</v>
      </c>
      <c r="AD19">
        <f t="shared" si="7"/>
        <v>19.039432764659768</v>
      </c>
      <c r="AE19">
        <f t="shared" si="7"/>
        <v>19.364916731037084</v>
      </c>
      <c r="AF19">
        <f t="shared" si="7"/>
        <v>19.685019685029527</v>
      </c>
      <c r="AG19">
        <f t="shared" si="7"/>
        <v>20</v>
      </c>
      <c r="AH19">
        <f t="shared" si="8"/>
        <v>20.310096011589899</v>
      </c>
      <c r="AI19">
        <f t="shared" si="8"/>
        <v>20.615528128088304</v>
      </c>
      <c r="AJ19">
        <f t="shared" si="8"/>
        <v>20.916500663351886</v>
      </c>
      <c r="AK19">
        <f t="shared" si="8"/>
        <v>21.213203435596427</v>
      </c>
      <c r="AL19">
        <f t="shared" si="8"/>
        <v>21.505813167606568</v>
      </c>
      <c r="AM19">
        <f t="shared" si="8"/>
        <v>21.794494717703369</v>
      </c>
      <c r="AN19">
        <f t="shared" si="8"/>
        <v>22.079402165819616</v>
      </c>
      <c r="AO19">
        <f t="shared" si="8"/>
        <v>22.360679774997898</v>
      </c>
      <c r="AP19">
        <f t="shared" si="8"/>
        <v>22.63846284534354</v>
      </c>
      <c r="AQ19">
        <f t="shared" si="8"/>
        <v>22.912878474779202</v>
      </c>
      <c r="AR19">
        <f t="shared" si="8"/>
        <v>23.18404623873926</v>
      </c>
      <c r="AS19">
        <f t="shared" si="8"/>
        <v>23.45207879911715</v>
      </c>
      <c r="AT19">
        <f t="shared" si="8"/>
        <v>23.717082451262847</v>
      </c>
      <c r="AU19">
        <f t="shared" si="8"/>
        <v>23.979157616563597</v>
      </c>
      <c r="AV19">
        <f t="shared" si="8"/>
        <v>24.238399287081648</v>
      </c>
      <c r="AW19">
        <f t="shared" si="8"/>
        <v>24.494897427831781</v>
      </c>
      <c r="AX19">
        <f t="shared" si="9"/>
        <v>24.748737341529161</v>
      </c>
      <c r="AY19">
        <f t="shared" si="9"/>
        <v>25</v>
      </c>
      <c r="AZ19">
        <f t="shared" si="9"/>
        <v>25.248762345905195</v>
      </c>
      <c r="BA19">
        <f t="shared" si="9"/>
        <v>25.495097567963924</v>
      </c>
      <c r="BB19">
        <f t="shared" si="9"/>
        <v>25.739075352467502</v>
      </c>
      <c r="BC19">
        <f t="shared" si="9"/>
        <v>25.980762113533157</v>
      </c>
      <c r="BD19">
        <f t="shared" si="9"/>
        <v>26.220221204253786</v>
      </c>
      <c r="BE19">
        <f t="shared" si="9"/>
        <v>26.457513110645905</v>
      </c>
      <c r="BF19">
        <f t="shared" si="9"/>
        <v>26.692695630078276</v>
      </c>
      <c r="BG19">
        <f t="shared" si="9"/>
        <v>26.92582403567252</v>
      </c>
      <c r="BH19">
        <f t="shared" si="9"/>
        <v>27.156951228000537</v>
      </c>
      <c r="BI19">
        <f t="shared" si="9"/>
        <v>27.386127875258307</v>
      </c>
      <c r="BJ19">
        <f t="shared" si="9"/>
        <v>27.613402542968153</v>
      </c>
      <c r="BK19">
        <f t="shared" si="9"/>
        <v>27.838821814150108</v>
      </c>
      <c r="BL19">
        <f t="shared" si="9"/>
        <v>28.062430400804558</v>
      </c>
      <c r="BM19">
        <f t="shared" si="9"/>
        <v>28.284271247461902</v>
      </c>
      <c r="BN19">
        <f t="shared" si="4"/>
        <v>28.504385627478452</v>
      </c>
      <c r="BO19">
        <f t="shared" si="4"/>
        <v>28.722813232690143</v>
      </c>
      <c r="BP19">
        <f t="shared" si="4"/>
        <v>28.939592256975562</v>
      </c>
      <c r="BQ19">
        <f t="shared" si="4"/>
        <v>29.154759474226502</v>
      </c>
      <c r="BR19">
        <f t="shared" si="4"/>
        <v>29.368350311176826</v>
      </c>
      <c r="BS19">
        <f t="shared" si="4"/>
        <v>29.58039891549808</v>
      </c>
      <c r="BT19">
        <f t="shared" si="4"/>
        <v>29.790938219532464</v>
      </c>
      <c r="BU19">
        <f t="shared" si="4"/>
        <v>30</v>
      </c>
      <c r="BV19">
        <f t="shared" si="4"/>
        <v>30.207614933986427</v>
      </c>
      <c r="BW19">
        <f t="shared" si="4"/>
        <v>30.413812651491096</v>
      </c>
      <c r="BX19">
        <f t="shared" si="4"/>
        <v>30.618621784789728</v>
      </c>
      <c r="BY19">
        <f t="shared" si="4"/>
        <v>30.822070014844883</v>
      </c>
      <c r="BZ19">
        <f t="shared" si="4"/>
        <v>31.024184114977139</v>
      </c>
      <c r="CA19">
        <f t="shared" si="4"/>
        <v>31.22498999199199</v>
      </c>
      <c r="CB19">
        <f t="shared" si="4"/>
        <v>31.424512724941341</v>
      </c>
      <c r="CC19">
        <f t="shared" si="5"/>
        <v>31.622776601683796</v>
      </c>
      <c r="CD19">
        <f t="shared" si="5"/>
        <v>31.819805153394636</v>
      </c>
      <c r="CE19">
        <f t="shared" si="5"/>
        <v>32.015621187164243</v>
      </c>
      <c r="CF19">
        <f t="shared" si="5"/>
        <v>32.210246816812813</v>
      </c>
      <c r="CG19">
        <f t="shared" si="5"/>
        <v>32.403703492039305</v>
      </c>
      <c r="CH19">
        <f t="shared" si="5"/>
        <v>32.596012026013248</v>
      </c>
      <c r="CI19">
        <f t="shared" si="5"/>
        <v>32.787192621510002</v>
      </c>
      <c r="CJ19">
        <f t="shared" si="5"/>
        <v>32.977264895682296</v>
      </c>
      <c r="CK19">
        <f t="shared" si="5"/>
        <v>33.166247903554002</v>
      </c>
      <c r="CL19">
        <f t="shared" si="5"/>
        <v>33.354160160315836</v>
      </c>
      <c r="CM19">
        <f t="shared" si="5"/>
        <v>33.541019662496851</v>
      </c>
      <c r="CN19">
        <f t="shared" si="5"/>
        <v>33.726843908080099</v>
      </c>
      <c r="CO19">
        <f t="shared" si="6"/>
        <v>33.911649915626342</v>
      </c>
      <c r="CP19">
        <f t="shared" si="6"/>
        <v>34.095454242464641</v>
      </c>
      <c r="CQ19">
        <f t="shared" si="6"/>
        <v>34.278273002005221</v>
      </c>
      <c r="CR19">
        <f t="shared" si="6"/>
        <v>34.460121880225557</v>
      </c>
      <c r="CS19">
        <f t="shared" si="6"/>
        <v>34.641016151377542</v>
      </c>
      <c r="CT19">
        <f t="shared" si="6"/>
        <v>34.820970692960302</v>
      </c>
      <c r="CU19">
        <f t="shared" si="6"/>
        <v>35</v>
      </c>
      <c r="CV19">
        <f t="shared" si="6"/>
        <v>35.178118198675726</v>
      </c>
      <c r="CW19">
        <f t="shared" si="6"/>
        <v>35.355339059327378</v>
      </c>
    </row>
    <row r="20" spans="1:101" x14ac:dyDescent="0.3">
      <c r="A20">
        <v>19</v>
      </c>
      <c r="B20">
        <f t="shared" si="2"/>
        <v>65.383484153110103</v>
      </c>
      <c r="C20">
        <f t="shared" si="2"/>
        <v>46.233105022267317</v>
      </c>
      <c r="D20">
        <f t="shared" si="2"/>
        <v>37.749172176353746</v>
      </c>
      <c r="E20">
        <f t="shared" si="2"/>
        <v>32.691742076555052</v>
      </c>
      <c r="F20">
        <f t="shared" si="2"/>
        <v>29.240383034426891</v>
      </c>
      <c r="G20">
        <f t="shared" si="2"/>
        <v>26.692695630078276</v>
      </c>
      <c r="H20">
        <f t="shared" si="2"/>
        <v>24.712634131437419</v>
      </c>
      <c r="I20">
        <f t="shared" si="2"/>
        <v>23.116552511133658</v>
      </c>
      <c r="J20">
        <f t="shared" si="2"/>
        <v>21.794494717703369</v>
      </c>
      <c r="K20">
        <f t="shared" si="2"/>
        <v>20.676073128135332</v>
      </c>
      <c r="L20">
        <f t="shared" si="2"/>
        <v>19.713862220183128</v>
      </c>
      <c r="M20">
        <f t="shared" si="2"/>
        <v>18.874586088176873</v>
      </c>
      <c r="N20">
        <f t="shared" si="2"/>
        <v>18.134115744809666</v>
      </c>
      <c r="O20">
        <f t="shared" si="2"/>
        <v>17.474471175321526</v>
      </c>
      <c r="P20">
        <f t="shared" si="2"/>
        <v>16.881943016134134</v>
      </c>
      <c r="Q20">
        <f t="shared" si="2"/>
        <v>16.345871038277526</v>
      </c>
      <c r="R20">
        <f t="shared" si="7"/>
        <v>15.857824196127732</v>
      </c>
      <c r="S20">
        <f t="shared" si="7"/>
        <v>15.411035007422441</v>
      </c>
      <c r="T20">
        <f t="shared" si="7"/>
        <v>0</v>
      </c>
      <c r="U20">
        <f t="shared" si="7"/>
        <v>15.389675281277309</v>
      </c>
      <c r="V20">
        <f t="shared" si="7"/>
        <v>15.769724491135406</v>
      </c>
      <c r="W20">
        <f t="shared" si="7"/>
        <v>16.140827605469109</v>
      </c>
      <c r="X20">
        <f t="shared" si="7"/>
        <v>16.503588126605425</v>
      </c>
      <c r="Y20">
        <f t="shared" si="7"/>
        <v>16.858544608470488</v>
      </c>
      <c r="Z20">
        <f t="shared" si="7"/>
        <v>17.206180040292132</v>
      </c>
      <c r="AA20">
        <f t="shared" si="7"/>
        <v>17.546929555968056</v>
      </c>
      <c r="AB20">
        <f t="shared" si="7"/>
        <v>17.88118682037809</v>
      </c>
      <c r="AC20">
        <f t="shared" si="7"/>
        <v>18.209309360006518</v>
      </c>
      <c r="AD20">
        <f t="shared" si="7"/>
        <v>18.531623043640266</v>
      </c>
      <c r="AE20">
        <f t="shared" si="7"/>
        <v>18.848425873126295</v>
      </c>
      <c r="AF20">
        <f t="shared" si="7"/>
        <v>19.159991209755152</v>
      </c>
      <c r="AG20">
        <f t="shared" si="7"/>
        <v>19.466570535691506</v>
      </c>
      <c r="AH20">
        <f t="shared" si="8"/>
        <v>19.768395829814079</v>
      </c>
      <c r="AI20">
        <f t="shared" si="8"/>
        <v>20.065681621798159</v>
      </c>
      <c r="AJ20">
        <f t="shared" si="8"/>
        <v>20.358626776148885</v>
      </c>
      <c r="AK20">
        <f t="shared" si="8"/>
        <v>20.647416048350557</v>
      </c>
      <c r="AL20">
        <f t="shared" si="8"/>
        <v>20.932221447730818</v>
      </c>
      <c r="AM20">
        <f t="shared" si="8"/>
        <v>21.213203435596427</v>
      </c>
      <c r="AN20">
        <f t="shared" si="8"/>
        <v>21.490511982341367</v>
      </c>
      <c r="AO20">
        <f t="shared" si="8"/>
        <v>21.764287503300348</v>
      </c>
      <c r="AP20">
        <f t="shared" si="8"/>
        <v>22.034661689925574</v>
      </c>
      <c r="AQ20">
        <f t="shared" si="8"/>
        <v>22.301758250250845</v>
      </c>
      <c r="AR20">
        <f t="shared" si="8"/>
        <v>22.565693570457555</v>
      </c>
      <c r="AS20">
        <f t="shared" si="8"/>
        <v>22.826577307580465</v>
      </c>
      <c r="AT20">
        <f t="shared" si="8"/>
        <v>23.084512921915966</v>
      </c>
      <c r="AU20">
        <f t="shared" si="8"/>
        <v>23.339598156464973</v>
      </c>
      <c r="AV20">
        <f t="shared" si="8"/>
        <v>23.591925469711477</v>
      </c>
      <c r="AW20">
        <f t="shared" si="8"/>
        <v>23.841582427170788</v>
      </c>
      <c r="AX20">
        <f t="shared" si="9"/>
        <v>24.088652056408986</v>
      </c>
      <c r="AY20">
        <f t="shared" si="9"/>
        <v>24.333213169614382</v>
      </c>
      <c r="AZ20">
        <f t="shared" si="9"/>
        <v>24.575340657273756</v>
      </c>
      <c r="BA20">
        <f t="shared" si="9"/>
        <v>24.815105756055335</v>
      </c>
      <c r="BB20">
        <f t="shared" si="9"/>
        <v>25.052576293614361</v>
      </c>
      <c r="BC20">
        <f t="shared" si="9"/>
        <v>25.287816912705736</v>
      </c>
      <c r="BD20">
        <f t="shared" si="9"/>
        <v>25.520889276702022</v>
      </c>
      <c r="BE20">
        <f t="shared" si="9"/>
        <v>25.751852258368562</v>
      </c>
      <c r="BF20">
        <f t="shared" si="9"/>
        <v>25.980762113533157</v>
      </c>
      <c r="BG20">
        <f t="shared" si="9"/>
        <v>26.207672641101844</v>
      </c>
      <c r="BH20">
        <f t="shared" si="9"/>
        <v>26.432635330710326</v>
      </c>
      <c r="BI20">
        <f t="shared" si="9"/>
        <v>26.655699499159159</v>
      </c>
      <c r="BJ20">
        <f t="shared" si="9"/>
        <v>26.876912416656637</v>
      </c>
      <c r="BK20">
        <f t="shared" si="9"/>
        <v>27.096319423785022</v>
      </c>
      <c r="BL20">
        <f t="shared" si="9"/>
        <v>27.313964040009779</v>
      </c>
      <c r="BM20">
        <f t="shared" si="9"/>
        <v>27.529888064467414</v>
      </c>
      <c r="BN20">
        <f t="shared" si="4"/>
        <v>27.744131669693022</v>
      </c>
      <c r="BO20">
        <f t="shared" si="4"/>
        <v>27.956733488882801</v>
      </c>
      <c r="BP20">
        <f t="shared" si="4"/>
        <v>28.167730697228325</v>
      </c>
      <c r="BQ20">
        <f t="shared" si="4"/>
        <v>28.37715908780752</v>
      </c>
      <c r="BR20">
        <f t="shared" si="4"/>
        <v>28.585053142471065</v>
      </c>
      <c r="BS20">
        <f t="shared" si="4"/>
        <v>28.791446098121792</v>
      </c>
      <c r="BT20">
        <f t="shared" si="4"/>
        <v>28.996370008747828</v>
      </c>
      <c r="BU20">
        <f t="shared" si="4"/>
        <v>29.199855803537254</v>
      </c>
      <c r="BV20">
        <f t="shared" si="4"/>
        <v>29.401933341372743</v>
      </c>
      <c r="BW20">
        <f t="shared" si="4"/>
        <v>29.602631461977907</v>
      </c>
      <c r="BX20">
        <f t="shared" si="4"/>
        <v>29.801978033963486</v>
      </c>
      <c r="BY20">
        <f t="shared" si="4"/>
        <v>30</v>
      </c>
      <c r="BZ20">
        <f t="shared" si="4"/>
        <v>30.196723419324123</v>
      </c>
      <c r="CA20">
        <f t="shared" si="4"/>
        <v>30.392173507768668</v>
      </c>
      <c r="CB20">
        <f t="shared" si="4"/>
        <v>30.586374675490291</v>
      </c>
      <c r="CC20">
        <f t="shared" si="5"/>
        <v>30.779350562554619</v>
      </c>
      <c r="CD20">
        <f t="shared" si="5"/>
        <v>30.971124072525839</v>
      </c>
      <c r="CE20">
        <f t="shared" si="5"/>
        <v>31.161717404195606</v>
      </c>
      <c r="CF20">
        <f t="shared" si="5"/>
        <v>31.351152081575972</v>
      </c>
      <c r="CG20">
        <f t="shared" si="5"/>
        <v>31.539448982270812</v>
      </c>
      <c r="CH20">
        <f t="shared" si="5"/>
        <v>31.72662836433177</v>
      </c>
      <c r="CI20">
        <f t="shared" si="5"/>
        <v>31.91270989169643</v>
      </c>
      <c r="CJ20">
        <f t="shared" si="5"/>
        <v>32.097712658299137</v>
      </c>
      <c r="CK20">
        <f t="shared" si="5"/>
        <v>32.281655210938219</v>
      </c>
      <c r="CL20">
        <f t="shared" si="5"/>
        <v>32.464555570976984</v>
      </c>
      <c r="CM20">
        <f t="shared" si="5"/>
        <v>32.646431254950528</v>
      </c>
      <c r="CN20">
        <f t="shared" si="5"/>
        <v>32.827299294144936</v>
      </c>
      <c r="CO20">
        <f t="shared" si="6"/>
        <v>33.007176253210851</v>
      </c>
      <c r="CP20">
        <f t="shared" si="6"/>
        <v>33.186078247868998</v>
      </c>
      <c r="CQ20">
        <f t="shared" si="6"/>
        <v>33.36402096176122</v>
      </c>
      <c r="CR20">
        <f t="shared" si="6"/>
        <v>33.541019662496851</v>
      </c>
      <c r="CS20">
        <f t="shared" si="6"/>
        <v>33.717089216940977</v>
      </c>
      <c r="CT20">
        <f t="shared" si="6"/>
        <v>33.892244105787924</v>
      </c>
      <c r="CU20">
        <f t="shared" si="6"/>
        <v>34.066498437460133</v>
      </c>
      <c r="CV20">
        <f t="shared" si="6"/>
        <v>34.239865961370697</v>
      </c>
      <c r="CW20">
        <f t="shared" si="6"/>
        <v>34.412360080584264</v>
      </c>
    </row>
    <row r="21" spans="1:101" x14ac:dyDescent="0.3">
      <c r="A21">
        <v>20</v>
      </c>
      <c r="B21">
        <f t="shared" si="2"/>
        <v>67.082039324993701</v>
      </c>
      <c r="C21">
        <f t="shared" si="2"/>
        <v>47.434164902525694</v>
      </c>
      <c r="D21">
        <f t="shared" si="2"/>
        <v>38.729833462074168</v>
      </c>
      <c r="E21">
        <f t="shared" si="2"/>
        <v>33.541019662496851</v>
      </c>
      <c r="F21">
        <f t="shared" si="2"/>
        <v>30</v>
      </c>
      <c r="G21">
        <f t="shared" si="2"/>
        <v>27.386127875258307</v>
      </c>
      <c r="H21">
        <f t="shared" si="2"/>
        <v>25.354627641855497</v>
      </c>
      <c r="I21">
        <f t="shared" si="2"/>
        <v>23.717082451262847</v>
      </c>
      <c r="J21">
        <f t="shared" si="2"/>
        <v>22.360679774997898</v>
      </c>
      <c r="K21">
        <f t="shared" si="2"/>
        <v>21.213203435596427</v>
      </c>
      <c r="L21">
        <f t="shared" si="2"/>
        <v>20.225995873897261</v>
      </c>
      <c r="M21">
        <f t="shared" si="2"/>
        <v>19.364916731037084</v>
      </c>
      <c r="N21">
        <f t="shared" si="2"/>
        <v>18.605210188381271</v>
      </c>
      <c r="O21">
        <f t="shared" si="2"/>
        <v>17.928429140015904</v>
      </c>
      <c r="P21">
        <f t="shared" si="2"/>
        <v>17.320508075688771</v>
      </c>
      <c r="Q21">
        <f t="shared" si="2"/>
        <v>16.770509831248425</v>
      </c>
      <c r="R21">
        <f t="shared" si="7"/>
        <v>16.269784336399212</v>
      </c>
      <c r="S21">
        <f t="shared" si="7"/>
        <v>15.811388300841898</v>
      </c>
      <c r="T21">
        <f t="shared" si="7"/>
        <v>15.389675281277309</v>
      </c>
      <c r="U21">
        <f t="shared" si="7"/>
        <v>0</v>
      </c>
      <c r="V21">
        <f t="shared" si="7"/>
        <v>15.3704261489394</v>
      </c>
      <c r="W21">
        <f t="shared" si="7"/>
        <v>15.732132722552274</v>
      </c>
      <c r="X21">
        <f t="shared" si="7"/>
        <v>16.085707942145412</v>
      </c>
      <c r="Y21">
        <f t="shared" si="7"/>
        <v>16.431676725154983</v>
      </c>
      <c r="Z21">
        <f t="shared" si="7"/>
        <v>16.770509831248425</v>
      </c>
      <c r="AA21">
        <f t="shared" si="7"/>
        <v>17.102631376487071</v>
      </c>
      <c r="AB21">
        <f t="shared" si="7"/>
        <v>17.428425057933378</v>
      </c>
      <c r="AC21">
        <f t="shared" si="7"/>
        <v>17.748239349298849</v>
      </c>
      <c r="AD21">
        <f t="shared" si="7"/>
        <v>18.062391868188445</v>
      </c>
      <c r="AE21">
        <f t="shared" si="7"/>
        <v>18.371173070873834</v>
      </c>
      <c r="AF21">
        <f t="shared" si="7"/>
        <v>18.674849396983099</v>
      </c>
      <c r="AG21">
        <f t="shared" si="7"/>
        <v>18.973665961010276</v>
      </c>
      <c r="AH21">
        <f t="shared" si="8"/>
        <v>19.267848867997692</v>
      </c>
      <c r="AI21">
        <f t="shared" si="8"/>
        <v>19.557607215607945</v>
      </c>
      <c r="AJ21">
        <f t="shared" si="8"/>
        <v>19.843134832984429</v>
      </c>
      <c r="AK21">
        <f t="shared" si="8"/>
        <v>20.124611797498108</v>
      </c>
      <c r="AL21">
        <f t="shared" si="8"/>
        <v>20.402205763103165</v>
      </c>
      <c r="AM21">
        <f t="shared" si="8"/>
        <v>20.676073128135332</v>
      </c>
      <c r="AN21">
        <f t="shared" si="8"/>
        <v>20.946360065653412</v>
      </c>
      <c r="AO21">
        <f t="shared" si="8"/>
        <v>21.213203435596427</v>
      </c>
      <c r="AP21">
        <f t="shared" si="8"/>
        <v>21.476731594914529</v>
      </c>
      <c r="AQ21">
        <f t="shared" si="8"/>
        <v>21.737065119284161</v>
      </c>
      <c r="AR21">
        <f t="shared" si="8"/>
        <v>21.994317447922771</v>
      </c>
      <c r="AS21">
        <f t="shared" si="8"/>
        <v>22.248595461286989</v>
      </c>
      <c r="AT21">
        <f t="shared" si="8"/>
        <v>22.5</v>
      </c>
      <c r="AU21">
        <f t="shared" si="8"/>
        <v>22.74862633215465</v>
      </c>
      <c r="AV21">
        <f t="shared" si="8"/>
        <v>22.99456457513384</v>
      </c>
      <c r="AW21">
        <f t="shared" si="8"/>
        <v>23.237900077244504</v>
      </c>
      <c r="AX21">
        <f t="shared" si="9"/>
        <v>23.478713763747791</v>
      </c>
      <c r="AY21">
        <f t="shared" si="9"/>
        <v>23.717082451262847</v>
      </c>
      <c r="AZ21">
        <f t="shared" si="9"/>
        <v>23.953079134006966</v>
      </c>
      <c r="BA21">
        <f t="shared" si="9"/>
        <v>24.186773244895651</v>
      </c>
      <c r="BB21">
        <f t="shared" si="9"/>
        <v>24.418230894149559</v>
      </c>
      <c r="BC21">
        <f t="shared" si="9"/>
        <v>24.647515087732476</v>
      </c>
      <c r="BD21">
        <f t="shared" si="9"/>
        <v>24.874685927665499</v>
      </c>
      <c r="BE21">
        <f t="shared" si="9"/>
        <v>25.099800796022265</v>
      </c>
      <c r="BF21">
        <f t="shared" si="9"/>
        <v>25.322914524201199</v>
      </c>
      <c r="BG21">
        <f t="shared" si="9"/>
        <v>25.544079548889599</v>
      </c>
      <c r="BH21">
        <f t="shared" si="9"/>
        <v>25.763346055976502</v>
      </c>
      <c r="BI21">
        <f t="shared" si="9"/>
        <v>25.980762113533157</v>
      </c>
      <c r="BJ21">
        <f t="shared" si="9"/>
        <v>26.196373794859472</v>
      </c>
      <c r="BK21">
        <f t="shared" si="9"/>
        <v>26.410225292488512</v>
      </c>
      <c r="BL21">
        <f t="shared" si="9"/>
        <v>26.622359023948274</v>
      </c>
      <c r="BM21">
        <f t="shared" si="9"/>
        <v>26.832815729997474</v>
      </c>
      <c r="BN21">
        <f t="shared" si="4"/>
        <v>27.041634565979919</v>
      </c>
      <c r="BO21">
        <f t="shared" si="4"/>
        <v>27.248853186877426</v>
      </c>
      <c r="BP21">
        <f t="shared" si="4"/>
        <v>27.454507826584692</v>
      </c>
      <c r="BQ21">
        <f t="shared" si="4"/>
        <v>27.658633371878661</v>
      </c>
      <c r="BR21">
        <f t="shared" si="4"/>
        <v>27.861263431510064</v>
      </c>
      <c r="BS21">
        <f t="shared" si="4"/>
        <v>28.062430400804558</v>
      </c>
      <c r="BT21">
        <f t="shared" si="4"/>
        <v>28.262165522125159</v>
      </c>
      <c r="BU21">
        <f t="shared" si="4"/>
        <v>28.460498941515414</v>
      </c>
      <c r="BV21">
        <f t="shared" si="4"/>
        <v>28.657459761814202</v>
      </c>
      <c r="BW21">
        <f t="shared" si="4"/>
        <v>28.853076092507017</v>
      </c>
      <c r="BX21">
        <f t="shared" si="4"/>
        <v>29.047375096555626</v>
      </c>
      <c r="BY21">
        <f t="shared" si="4"/>
        <v>29.240383034426891</v>
      </c>
      <c r="BZ21">
        <f t="shared" si="4"/>
        <v>29.432125305522877</v>
      </c>
      <c r="CA21">
        <f t="shared" si="4"/>
        <v>29.622626487197248</v>
      </c>
      <c r="CB21">
        <f t="shared" si="4"/>
        <v>29.811910371527688</v>
      </c>
      <c r="CC21">
        <f t="shared" si="5"/>
        <v>30</v>
      </c>
      <c r="CD21">
        <f t="shared" si="5"/>
        <v>30.186917696247161</v>
      </c>
      <c r="CE21">
        <f t="shared" si="5"/>
        <v>30.372685096974877</v>
      </c>
      <c r="CF21">
        <f t="shared" si="5"/>
        <v>30.557323181195045</v>
      </c>
      <c r="CG21">
        <f t="shared" si="5"/>
        <v>30.740852297878799</v>
      </c>
      <c r="CH21">
        <f t="shared" si="5"/>
        <v>30.923292192132454</v>
      </c>
      <c r="CI21">
        <f t="shared" si="5"/>
        <v>31.10466202999158</v>
      </c>
      <c r="CJ21">
        <f t="shared" si="5"/>
        <v>31.284980421921315</v>
      </c>
      <c r="CK21">
        <f t="shared" si="5"/>
        <v>31.464265445104548</v>
      </c>
      <c r="CL21">
        <f t="shared" si="5"/>
        <v>31.642534664593477</v>
      </c>
      <c r="CM21">
        <f t="shared" si="5"/>
        <v>31.819805153394636</v>
      </c>
      <c r="CN21">
        <f t="shared" si="5"/>
        <v>31.996093511552314</v>
      </c>
      <c r="CO21">
        <f t="shared" si="6"/>
        <v>32.171415884290823</v>
      </c>
      <c r="CP21">
        <f t="shared" si="6"/>
        <v>32.345787979271741</v>
      </c>
      <c r="CQ21">
        <f t="shared" si="6"/>
        <v>32.519225083018199</v>
      </c>
      <c r="CR21">
        <f t="shared" si="6"/>
        <v>32.691742076555052</v>
      </c>
      <c r="CS21">
        <f t="shared" si="6"/>
        <v>32.863353450309965</v>
      </c>
      <c r="CT21">
        <f t="shared" si="6"/>
        <v>33.034073318317866</v>
      </c>
      <c r="CU21">
        <f t="shared" si="6"/>
        <v>33.203915431767982</v>
      </c>
      <c r="CV21">
        <f t="shared" si="6"/>
        <v>33.372893191930487</v>
      </c>
      <c r="CW21">
        <f t="shared" si="6"/>
        <v>33.541019662496851</v>
      </c>
    </row>
    <row r="22" spans="1:101" x14ac:dyDescent="0.3">
      <c r="A22">
        <v>21</v>
      </c>
      <c r="B22">
        <f t="shared" si="2"/>
        <v>68.738635424337602</v>
      </c>
      <c r="C22">
        <f t="shared" si="2"/>
        <v>48.605555238058955</v>
      </c>
      <c r="D22">
        <f t="shared" si="2"/>
        <v>39.686269665968858</v>
      </c>
      <c r="E22">
        <f t="shared" si="2"/>
        <v>34.369317712168801</v>
      </c>
      <c r="F22">
        <f t="shared" si="2"/>
        <v>30.740852297878799</v>
      </c>
      <c r="G22">
        <f t="shared" si="2"/>
        <v>28.062430400804558</v>
      </c>
      <c r="H22">
        <f t="shared" si="2"/>
        <v>25.980762113533157</v>
      </c>
      <c r="I22">
        <f t="shared" si="2"/>
        <v>24.302777619029477</v>
      </c>
      <c r="J22">
        <f t="shared" si="2"/>
        <v>22.912878474779202</v>
      </c>
      <c r="K22">
        <f t="shared" si="2"/>
        <v>21.737065119284161</v>
      </c>
      <c r="L22">
        <f t="shared" si="2"/>
        <v>20.725478391232723</v>
      </c>
      <c r="M22">
        <f t="shared" si="2"/>
        <v>19.843134832984429</v>
      </c>
      <c r="N22">
        <f t="shared" si="2"/>
        <v>19.064667279067276</v>
      </c>
      <c r="O22">
        <f t="shared" si="2"/>
        <v>18.371173070873834</v>
      </c>
      <c r="P22">
        <f t="shared" si="2"/>
        <v>17.748239349298849</v>
      </c>
      <c r="Q22">
        <f t="shared" si="2"/>
        <v>17.1846588560844</v>
      </c>
      <c r="R22">
        <f t="shared" si="7"/>
        <v>16.67156790678634</v>
      </c>
      <c r="S22">
        <f t="shared" si="7"/>
        <v>16.201851746019653</v>
      </c>
      <c r="T22">
        <f t="shared" si="7"/>
        <v>15.769724491135406</v>
      </c>
      <c r="U22">
        <f t="shared" si="7"/>
        <v>15.3704261489394</v>
      </c>
      <c r="V22">
        <f t="shared" si="7"/>
        <v>0</v>
      </c>
      <c r="W22">
        <f t="shared" si="7"/>
        <v>15.352989471574769</v>
      </c>
      <c r="X22">
        <f t="shared" si="7"/>
        <v>15.698043554168509</v>
      </c>
      <c r="Y22">
        <f t="shared" si="7"/>
        <v>16.035674514745462</v>
      </c>
      <c r="Z22">
        <f t="shared" si="7"/>
        <v>16.366341767699428</v>
      </c>
      <c r="AA22">
        <f t="shared" si="7"/>
        <v>16.690459207925606</v>
      </c>
      <c r="AB22">
        <f t="shared" si="7"/>
        <v>17.008401285415225</v>
      </c>
      <c r="AC22">
        <f t="shared" si="7"/>
        <v>17.320508075688771</v>
      </c>
      <c r="AD22">
        <f t="shared" si="7"/>
        <v>17.627089541790092</v>
      </c>
      <c r="AE22">
        <f t="shared" si="7"/>
        <v>17.928429140015904</v>
      </c>
      <c r="AF22">
        <f t="shared" si="7"/>
        <v>18.224786888818677</v>
      </c>
      <c r="AG22">
        <f t="shared" si="7"/>
        <v>18.51640199545103</v>
      </c>
      <c r="AH22">
        <f t="shared" si="8"/>
        <v>18.80349511584026</v>
      </c>
      <c r="AI22">
        <f t="shared" si="8"/>
        <v>19.086270308410555</v>
      </c>
      <c r="AJ22">
        <f t="shared" si="8"/>
        <v>19.364916731037084</v>
      </c>
      <c r="AK22">
        <f t="shared" si="8"/>
        <v>19.639610121239311</v>
      </c>
      <c r="AL22">
        <f t="shared" si="8"/>
        <v>19.910514092523364</v>
      </c>
      <c r="AM22">
        <f t="shared" si="8"/>
        <v>20.177781274036477</v>
      </c>
      <c r="AN22">
        <f t="shared" si="8"/>
        <v>20.441554316077408</v>
      </c>
      <c r="AO22">
        <f t="shared" si="8"/>
        <v>20.701966780270627</v>
      </c>
      <c r="AP22">
        <f t="shared" si="8"/>
        <v>20.959143930173155</v>
      </c>
      <c r="AQ22">
        <f t="shared" si="8"/>
        <v>21.213203435596427</v>
      </c>
      <c r="AR22">
        <f t="shared" si="8"/>
        <v>21.464256001881029</v>
      </c>
      <c r="AS22">
        <f t="shared" si="8"/>
        <v>21.712405933672375</v>
      </c>
      <c r="AT22">
        <f t="shared" si="8"/>
        <v>21.957751641341996</v>
      </c>
      <c r="AU22">
        <f t="shared" si="8"/>
        <v>22.200386097028648</v>
      </c>
      <c r="AV22">
        <f t="shared" si="8"/>
        <v>22.440397246292871</v>
      </c>
      <c r="AW22">
        <f t="shared" si="8"/>
        <v>22.677868380553633</v>
      </c>
      <c r="AX22">
        <f t="shared" si="9"/>
        <v>22.912878474779202</v>
      </c>
      <c r="AY22">
        <f t="shared" si="9"/>
        <v>23.145502494313789</v>
      </c>
      <c r="AZ22">
        <f t="shared" si="9"/>
        <v>23.375811674219385</v>
      </c>
      <c r="BA22">
        <f t="shared" si="9"/>
        <v>23.603873774083297</v>
      </c>
      <c r="BB22">
        <f t="shared" si="9"/>
        <v>23.829753310874683</v>
      </c>
      <c r="BC22">
        <f t="shared" si="9"/>
        <v>24.053511772118195</v>
      </c>
      <c r="BD22">
        <f t="shared" si="9"/>
        <v>24.275207811380611</v>
      </c>
      <c r="BE22">
        <f t="shared" si="9"/>
        <v>24.494897427831781</v>
      </c>
      <c r="BF22">
        <f t="shared" si="9"/>
        <v>24.712634131437419</v>
      </c>
      <c r="BG22">
        <f t="shared" si="9"/>
        <v>24.928469095164498</v>
      </c>
      <c r="BH22">
        <f t="shared" si="9"/>
        <v>25.142451295425772</v>
      </c>
      <c r="BI22">
        <f t="shared" si="9"/>
        <v>25.354627641855497</v>
      </c>
      <c r="BJ22">
        <f t="shared" si="9"/>
        <v>25.565043097390397</v>
      </c>
      <c r="BK22">
        <f t="shared" si="9"/>
        <v>25.773740789526737</v>
      </c>
      <c r="BL22">
        <f t="shared" si="9"/>
        <v>25.980762113533157</v>
      </c>
      <c r="BM22">
        <f t="shared" si="9"/>
        <v>26.186146828319082</v>
      </c>
      <c r="BN22">
        <f t="shared" si="4"/>
        <v>26.389933145587381</v>
      </c>
      <c r="BO22">
        <f t="shared" si="4"/>
        <v>26.592157812837549</v>
      </c>
      <c r="BP22">
        <f t="shared" si="4"/>
        <v>26.792856190730074</v>
      </c>
      <c r="BQ22">
        <f t="shared" si="4"/>
        <v>26.992062325273121</v>
      </c>
      <c r="BR22">
        <f t="shared" si="4"/>
        <v>27.189809015248972</v>
      </c>
      <c r="BS22">
        <f t="shared" si="4"/>
        <v>27.386127875258307</v>
      </c>
      <c r="BT22">
        <f t="shared" si="4"/>
        <v>27.581049394725461</v>
      </c>
      <c r="BU22">
        <f t="shared" si="4"/>
        <v>27.774602993176543</v>
      </c>
      <c r="BV22">
        <f t="shared" si="4"/>
        <v>27.966817072074132</v>
      </c>
      <c r="BW22">
        <f t="shared" si="4"/>
        <v>28.157719063467177</v>
      </c>
      <c r="BX22">
        <f t="shared" si="4"/>
        <v>28.347335475692041</v>
      </c>
      <c r="BY22">
        <f t="shared" si="4"/>
        <v>28.535691936340257</v>
      </c>
      <c r="BZ22">
        <f t="shared" si="4"/>
        <v>28.722813232690143</v>
      </c>
      <c r="CA22">
        <f t="shared" si="4"/>
        <v>28.908723349782946</v>
      </c>
      <c r="CB22">
        <f t="shared" si="4"/>
        <v>29.093445506308999</v>
      </c>
      <c r="CC22">
        <f t="shared" si="5"/>
        <v>29.277002188455995</v>
      </c>
      <c r="CD22">
        <f t="shared" si="5"/>
        <v>29.459415181858972</v>
      </c>
      <c r="CE22">
        <f t="shared" si="5"/>
        <v>29.64070560178061</v>
      </c>
      <c r="CF22">
        <f t="shared" si="5"/>
        <v>29.820893921640145</v>
      </c>
      <c r="CG22">
        <f t="shared" si="5"/>
        <v>30</v>
      </c>
      <c r="CH22">
        <f t="shared" si="5"/>
        <v>30.178043106110866</v>
      </c>
      <c r="CI22">
        <f t="shared" si="5"/>
        <v>30.355041944108255</v>
      </c>
      <c r="CJ22">
        <f t="shared" si="5"/>
        <v>30.531014675946444</v>
      </c>
      <c r="CK22">
        <f t="shared" si="5"/>
        <v>30.705978943149539</v>
      </c>
      <c r="CL22">
        <f t="shared" si="5"/>
        <v>30.87995188745327</v>
      </c>
      <c r="CM22">
        <f t="shared" si="5"/>
        <v>31.052950170405939</v>
      </c>
      <c r="CN22">
        <f t="shared" si="5"/>
        <v>31.22498999199199</v>
      </c>
      <c r="CO22">
        <f t="shared" si="6"/>
        <v>31.396087108337017</v>
      </c>
      <c r="CP22">
        <f t="shared" si="6"/>
        <v>31.566256848549077</v>
      </c>
      <c r="CQ22">
        <f t="shared" si="6"/>
        <v>31.73551413074723</v>
      </c>
      <c r="CR22">
        <f t="shared" si="6"/>
        <v>31.903873477324709</v>
      </c>
      <c r="CS22">
        <f t="shared" si="6"/>
        <v>32.071349029490925</v>
      </c>
      <c r="CT22">
        <f t="shared" si="6"/>
        <v>32.237954561133591</v>
      </c>
      <c r="CU22">
        <f t="shared" si="6"/>
        <v>32.403703492039305</v>
      </c>
      <c r="CV22">
        <f t="shared" si="6"/>
        <v>32.568608900508565</v>
      </c>
      <c r="CW22">
        <f t="shared" si="6"/>
        <v>32.732683535398856</v>
      </c>
    </row>
    <row r="23" spans="1:101" x14ac:dyDescent="0.3">
      <c r="A23">
        <v>22</v>
      </c>
      <c r="B23">
        <f t="shared" si="2"/>
        <v>70.356236397351452</v>
      </c>
      <c r="C23">
        <f t="shared" si="2"/>
        <v>49.749371855330999</v>
      </c>
      <c r="D23">
        <f t="shared" si="2"/>
        <v>40.620192023179797</v>
      </c>
      <c r="E23">
        <f t="shared" si="2"/>
        <v>35.178118198675726</v>
      </c>
      <c r="F23">
        <f t="shared" si="2"/>
        <v>31.464265445104548</v>
      </c>
      <c r="G23">
        <f t="shared" si="2"/>
        <v>28.722813232690143</v>
      </c>
      <c r="H23">
        <f t="shared" si="2"/>
        <v>26.592157812837549</v>
      </c>
      <c r="I23">
        <f t="shared" si="2"/>
        <v>24.874685927665499</v>
      </c>
      <c r="J23">
        <f t="shared" si="2"/>
        <v>23.45207879911715</v>
      </c>
      <c r="K23">
        <f t="shared" si="2"/>
        <v>22.248595461286989</v>
      </c>
      <c r="L23">
        <f t="shared" si="2"/>
        <v>21.213203435596427</v>
      </c>
      <c r="M23">
        <f t="shared" si="2"/>
        <v>20.310096011589899</v>
      </c>
      <c r="N23">
        <f t="shared" si="2"/>
        <v>19.513309067639728</v>
      </c>
      <c r="O23">
        <f t="shared" si="2"/>
        <v>18.80349511584026</v>
      </c>
      <c r="P23">
        <f t="shared" si="2"/>
        <v>18.165902124584949</v>
      </c>
      <c r="Q23">
        <f t="shared" si="2"/>
        <v>17.589059099337863</v>
      </c>
      <c r="R23">
        <f t="shared" si="7"/>
        <v>17.06389376983563</v>
      </c>
      <c r="S23">
        <f t="shared" si="7"/>
        <v>16.583123951777001</v>
      </c>
      <c r="T23">
        <f t="shared" si="7"/>
        <v>16.140827605469109</v>
      </c>
      <c r="U23">
        <f t="shared" si="7"/>
        <v>15.732132722552274</v>
      </c>
      <c r="V23">
        <f t="shared" si="7"/>
        <v>15.352989471574769</v>
      </c>
      <c r="W23">
        <f t="shared" si="7"/>
        <v>0</v>
      </c>
      <c r="X23">
        <f t="shared" si="7"/>
        <v>15.337120744366352</v>
      </c>
      <c r="Y23">
        <f t="shared" si="7"/>
        <v>15.666989036012804</v>
      </c>
      <c r="Z23">
        <f t="shared" si="7"/>
        <v>15.990053726670784</v>
      </c>
      <c r="AA23">
        <f t="shared" si="7"/>
        <v>16.306719195138271</v>
      </c>
      <c r="AB23">
        <f t="shared" si="7"/>
        <v>16.617351282209921</v>
      </c>
      <c r="AC23">
        <f t="shared" si="7"/>
        <v>16.922282244532987</v>
      </c>
      <c r="AD23">
        <f t="shared" si="7"/>
        <v>17.221814918611482</v>
      </c>
      <c r="AE23">
        <f t="shared" si="7"/>
        <v>17.516226243634268</v>
      </c>
      <c r="AF23">
        <f t="shared" si="7"/>
        <v>17.805770259818996</v>
      </c>
      <c r="AG23">
        <f t="shared" si="7"/>
        <v>18.090680674665819</v>
      </c>
      <c r="AH23">
        <f t="shared" si="8"/>
        <v>18.371173070873834</v>
      </c>
      <c r="AI23">
        <f t="shared" si="8"/>
        <v>18.647446815241832</v>
      </c>
      <c r="AJ23">
        <f t="shared" si="8"/>
        <v>18.919686716606737</v>
      </c>
      <c r="AK23">
        <f t="shared" si="8"/>
        <v>19.188064472004939</v>
      </c>
      <c r="AL23">
        <f t="shared" si="8"/>
        <v>19.452739933209688</v>
      </c>
      <c r="AM23">
        <f t="shared" si="8"/>
        <v>19.713862220183128</v>
      </c>
      <c r="AN23">
        <f t="shared" si="8"/>
        <v>19.971570703468377</v>
      </c>
      <c r="AO23">
        <f t="shared" si="8"/>
        <v>20.225995873897261</v>
      </c>
      <c r="AP23">
        <f t="shared" si="8"/>
        <v>20.477260115019828</v>
      </c>
      <c r="AQ23">
        <f t="shared" si="8"/>
        <v>20.725478391232723</v>
      </c>
      <c r="AR23">
        <f t="shared" si="8"/>
        <v>20.970758862585953</v>
      </c>
      <c r="AS23">
        <f t="shared" si="8"/>
        <v>21.213203435596427</v>
      </c>
      <c r="AT23">
        <f t="shared" si="8"/>
        <v>21.452908258025829</v>
      </c>
      <c r="AU23">
        <f t="shared" si="8"/>
        <v>21.689964164436635</v>
      </c>
      <c r="AV23">
        <f t="shared" si="8"/>
        <v>21.92445707838208</v>
      </c>
      <c r="AW23">
        <f t="shared" si="8"/>
        <v>22.156468376279893</v>
      </c>
      <c r="AX23">
        <f t="shared" si="9"/>
        <v>22.386075217339094</v>
      </c>
      <c r="AY23">
        <f t="shared" si="9"/>
        <v>22.613350843332274</v>
      </c>
      <c r="AZ23">
        <f t="shared" si="9"/>
        <v>22.838364851514854</v>
      </c>
      <c r="BA23">
        <f t="shared" si="9"/>
        <v>23.061183443574222</v>
      </c>
      <c r="BB23">
        <f t="shared" si="9"/>
        <v>23.281869653132553</v>
      </c>
      <c r="BC23">
        <f t="shared" si="9"/>
        <v>23.500483554019208</v>
      </c>
      <c r="BD23">
        <f t="shared" si="9"/>
        <v>23.717082451262847</v>
      </c>
      <c r="BE23">
        <f t="shared" si="9"/>
        <v>23.931721056523969</v>
      </c>
      <c r="BF23">
        <f t="shared" si="9"/>
        <v>24.144451649489689</v>
      </c>
      <c r="BG23">
        <f t="shared" si="9"/>
        <v>24.355324226579661</v>
      </c>
      <c r="BH23">
        <f t="shared" si="9"/>
        <v>24.564386638161572</v>
      </c>
      <c r="BI23">
        <f t="shared" si="9"/>
        <v>24.771684715343113</v>
      </c>
      <c r="BJ23">
        <f t="shared" si="9"/>
        <v>24.977262387292093</v>
      </c>
      <c r="BK23">
        <f t="shared" si="9"/>
        <v>25.18116178993553</v>
      </c>
      <c r="BL23">
        <f t="shared" si="9"/>
        <v>25.38342336679948</v>
      </c>
      <c r="BM23">
        <f t="shared" si="9"/>
        <v>25.584085962673253</v>
      </c>
      <c r="BN23">
        <f t="shared" si="4"/>
        <v>25.783186910712324</v>
      </c>
      <c r="BO23">
        <f t="shared" si="4"/>
        <v>25.980762113533157</v>
      </c>
      <c r="BP23">
        <f t="shared" si="4"/>
        <v>26.176846118798817</v>
      </c>
      <c r="BQ23">
        <f t="shared" si="4"/>
        <v>26.371472189745976</v>
      </c>
      <c r="BR23">
        <f t="shared" si="4"/>
        <v>26.564672371061125</v>
      </c>
      <c r="BS23">
        <f t="shared" si="4"/>
        <v>26.756477550475342</v>
      </c>
      <c r="BT23">
        <f t="shared" si="4"/>
        <v>26.94691751641296</v>
      </c>
      <c r="BU23">
        <f t="shared" si="4"/>
        <v>27.136021011998725</v>
      </c>
      <c r="BV23">
        <f t="shared" si="4"/>
        <v>27.323815785700745</v>
      </c>
      <c r="BW23">
        <f t="shared" si="4"/>
        <v>27.510328638861839</v>
      </c>
      <c r="BX23">
        <f t="shared" si="4"/>
        <v>27.695585470349865</v>
      </c>
      <c r="BY23">
        <f t="shared" si="4"/>
        <v>27.879611318537556</v>
      </c>
      <c r="BZ23">
        <f t="shared" si="4"/>
        <v>28.062430400804558</v>
      </c>
      <c r="CA23">
        <f t="shared" si="4"/>
        <v>28.244066150738153</v>
      </c>
      <c r="CB23">
        <f t="shared" si="4"/>
        <v>28.424541253194313</v>
      </c>
      <c r="CC23">
        <f t="shared" si="5"/>
        <v>28.60387767736777</v>
      </c>
      <c r="CD23">
        <f t="shared" si="5"/>
        <v>28.782096708007405</v>
      </c>
      <c r="CE23">
        <f t="shared" si="5"/>
        <v>28.959218974902683</v>
      </c>
      <c r="CF23">
        <f t="shared" si="5"/>
        <v>29.135264480756586</v>
      </c>
      <c r="CG23">
        <f t="shared" si="5"/>
        <v>29.310252627551833</v>
      </c>
      <c r="CH23">
        <f t="shared" si="5"/>
        <v>29.484202241508616</v>
      </c>
      <c r="CI23">
        <f t="shared" si="5"/>
        <v>29.657131596724835</v>
      </c>
      <c r="CJ23">
        <f t="shared" si="5"/>
        <v>29.829058437582763</v>
      </c>
      <c r="CK23">
        <f t="shared" si="5"/>
        <v>30</v>
      </c>
      <c r="CL23">
        <f t="shared" si="5"/>
        <v>30.169973031596712</v>
      </c>
      <c r="CM23">
        <f t="shared" si="5"/>
        <v>30.338993810845892</v>
      </c>
      <c r="CN23">
        <f t="shared" si="5"/>
        <v>30.507078165268769</v>
      </c>
      <c r="CO23">
        <f t="shared" si="6"/>
        <v>30.674241488732704</v>
      </c>
      <c r="CP23">
        <f t="shared" si="6"/>
        <v>30.840498757905383</v>
      </c>
      <c r="CQ23">
        <f t="shared" si="6"/>
        <v>31.00586454791474</v>
      </c>
      <c r="CR23">
        <f t="shared" si="6"/>
        <v>31.170353047261258</v>
      </c>
      <c r="CS23">
        <f t="shared" si="6"/>
        <v>31.333978072025609</v>
      </c>
      <c r="CT23">
        <f t="shared" si="6"/>
        <v>31.496753079412084</v>
      </c>
      <c r="CU23">
        <f t="shared" si="6"/>
        <v>31.65869118066518</v>
      </c>
      <c r="CV23">
        <f t="shared" si="6"/>
        <v>31.819805153394636</v>
      </c>
      <c r="CW23">
        <f t="shared" si="6"/>
        <v>31.980107453341567</v>
      </c>
    </row>
    <row r="24" spans="1:101" x14ac:dyDescent="0.3">
      <c r="A24">
        <v>23</v>
      </c>
      <c r="B24">
        <f t="shared" si="2"/>
        <v>71.937472849690792</v>
      </c>
      <c r="C24">
        <f t="shared" si="2"/>
        <v>50.867474873439512</v>
      </c>
      <c r="D24">
        <f t="shared" si="2"/>
        <v>41.53311931459038</v>
      </c>
      <c r="E24">
        <f t="shared" si="2"/>
        <v>35.968736424845396</v>
      </c>
      <c r="F24">
        <f t="shared" si="2"/>
        <v>32.171415884290823</v>
      </c>
      <c r="G24">
        <f t="shared" si="2"/>
        <v>29.368350311176826</v>
      </c>
      <c r="H24">
        <f t="shared" si="2"/>
        <v>27.189809015248972</v>
      </c>
      <c r="I24">
        <f t="shared" si="2"/>
        <v>25.433737436719756</v>
      </c>
      <c r="J24">
        <f t="shared" si="2"/>
        <v>23.979157616563597</v>
      </c>
      <c r="K24">
        <f t="shared" si="2"/>
        <v>22.74862633215465</v>
      </c>
      <c r="L24">
        <f t="shared" si="2"/>
        <v>21.689964164436635</v>
      </c>
      <c r="M24">
        <f t="shared" si="2"/>
        <v>20.76655965729519</v>
      </c>
      <c r="N24">
        <f t="shared" si="2"/>
        <v>19.951865152835285</v>
      </c>
      <c r="O24">
        <f t="shared" si="2"/>
        <v>19.22609833384967</v>
      </c>
      <c r="P24">
        <f t="shared" si="2"/>
        <v>18.574175621006709</v>
      </c>
      <c r="Q24">
        <f t="shared" si="2"/>
        <v>17.984368212422698</v>
      </c>
      <c r="R24">
        <f t="shared" si="7"/>
        <v>17.447399941133991</v>
      </c>
      <c r="S24">
        <f t="shared" si="7"/>
        <v>16.955824957813171</v>
      </c>
      <c r="T24">
        <f t="shared" si="7"/>
        <v>16.503588126605425</v>
      </c>
      <c r="U24">
        <f t="shared" si="7"/>
        <v>16.085707942145412</v>
      </c>
      <c r="V24">
        <f t="shared" si="7"/>
        <v>15.698043554168509</v>
      </c>
      <c r="W24">
        <f t="shared" si="7"/>
        <v>15.337120744366352</v>
      </c>
      <c r="X24">
        <f t="shared" si="7"/>
        <v>0</v>
      </c>
      <c r="Y24">
        <f t="shared" si="7"/>
        <v>15.322617553657476</v>
      </c>
      <c r="Z24">
        <f t="shared" si="7"/>
        <v>15.638581054280607</v>
      </c>
      <c r="AA24">
        <f t="shared" si="7"/>
        <v>15.948285992135849</v>
      </c>
      <c r="AB24">
        <f t="shared" si="7"/>
        <v>16.252090166578842</v>
      </c>
      <c r="AC24">
        <f t="shared" si="7"/>
        <v>16.550318531021116</v>
      </c>
      <c r="AD24">
        <f t="shared" si="7"/>
        <v>16.843267265406467</v>
      </c>
      <c r="AE24">
        <f t="shared" si="7"/>
        <v>17.131207221604825</v>
      </c>
      <c r="AF24">
        <f t="shared" si="7"/>
        <v>17.414386855850463</v>
      </c>
      <c r="AG24">
        <f t="shared" si="7"/>
        <v>17.693034738587656</v>
      </c>
      <c r="AH24">
        <f t="shared" si="8"/>
        <v>17.967361713855535</v>
      </c>
      <c r="AI24">
        <f t="shared" si="8"/>
        <v>18.237562766229864</v>
      </c>
      <c r="AJ24">
        <f t="shared" si="8"/>
        <v>18.503818642318837</v>
      </c>
      <c r="AK24">
        <f t="shared" si="8"/>
        <v>18.766297265136728</v>
      </c>
      <c r="AL24">
        <f t="shared" si="8"/>
        <v>19.025154972801943</v>
      </c>
      <c r="AM24">
        <f t="shared" si="8"/>
        <v>19.280537607514542</v>
      </c>
      <c r="AN24">
        <f t="shared" si="8"/>
        <v>19.5325814763547</v>
      </c>
      <c r="AO24">
        <f t="shared" si="8"/>
        <v>19.781414201873609</v>
      </c>
      <c r="AP24">
        <f t="shared" si="8"/>
        <v>20.027155477544461</v>
      </c>
      <c r="AQ24">
        <f t="shared" si="8"/>
        <v>20.269917740765287</v>
      </c>
      <c r="AR24">
        <f t="shared" si="8"/>
        <v>20.509806774151812</v>
      </c>
      <c r="AS24">
        <f t="shared" si="8"/>
        <v>20.746922244243741</v>
      </c>
      <c r="AT24">
        <f t="shared" si="8"/>
        <v>20.981358185407057</v>
      </c>
      <c r="AU24">
        <f t="shared" si="8"/>
        <v>21.213203435596427</v>
      </c>
      <c r="AV24">
        <f t="shared" si="8"/>
        <v>21.442542029704693</v>
      </c>
      <c r="AW24">
        <f t="shared" si="8"/>
        <v>21.669453555438455</v>
      </c>
      <c r="AX24">
        <f t="shared" si="9"/>
        <v>21.894013475992853</v>
      </c>
      <c r="AY24">
        <f t="shared" si="9"/>
        <v>22.11629342323457</v>
      </c>
      <c r="AZ24">
        <f t="shared" si="9"/>
        <v>22.336361464622229</v>
      </c>
      <c r="BA24">
        <f t="shared" si="9"/>
        <v>22.554282346683369</v>
      </c>
      <c r="BB24">
        <f t="shared" si="9"/>
        <v>22.770117717516641</v>
      </c>
      <c r="BC24">
        <f t="shared" si="9"/>
        <v>22.983926330486213</v>
      </c>
      <c r="BD24">
        <f t="shared" si="9"/>
        <v>23.195764231015747</v>
      </c>
      <c r="BE24">
        <f t="shared" si="9"/>
        <v>23.405684928164817</v>
      </c>
      <c r="BF24">
        <f t="shared" si="9"/>
        <v>23.613739552476094</v>
      </c>
      <c r="BG24">
        <f t="shared" si="9"/>
        <v>23.819977001412621</v>
      </c>
      <c r="BH24">
        <f t="shared" si="9"/>
        <v>24.024444073557213</v>
      </c>
      <c r="BI24">
        <f t="shared" si="9"/>
        <v>24.227185592617449</v>
      </c>
      <c r="BJ24">
        <f t="shared" si="9"/>
        <v>24.428244522167013</v>
      </c>
      <c r="BK24">
        <f t="shared" si="9"/>
        <v>24.627662071955484</v>
      </c>
      <c r="BL24">
        <f t="shared" si="9"/>
        <v>24.825477796531668</v>
      </c>
      <c r="BM24">
        <f t="shared" si="9"/>
        <v>25.021729686848971</v>
      </c>
      <c r="BN24">
        <f t="shared" si="4"/>
        <v>25.216454255453748</v>
      </c>
      <c r="BO24">
        <f t="shared" si="4"/>
        <v>25.409686615797593</v>
      </c>
      <c r="BP24">
        <f t="shared" si="4"/>
        <v>25.601460556161548</v>
      </c>
      <c r="BQ24">
        <f t="shared" si="4"/>
        <v>25.791808608632852</v>
      </c>
      <c r="BR24">
        <f t="shared" si="4"/>
        <v>25.980762113533157</v>
      </c>
      <c r="BS24">
        <f t="shared" si="4"/>
        <v>26.168351279659412</v>
      </c>
      <c r="BT24">
        <f t="shared" si="4"/>
        <v>26.354605240665329</v>
      </c>
      <c r="BU24">
        <f t="shared" si="4"/>
        <v>26.539552107881484</v>
      </c>
      <c r="BV24">
        <f t="shared" si="4"/>
        <v>26.723219019845057</v>
      </c>
      <c r="BW24">
        <f t="shared" si="4"/>
        <v>26.905632188786438</v>
      </c>
      <c r="BX24">
        <f t="shared" si="4"/>
        <v>27.086816944298072</v>
      </c>
      <c r="BY24">
        <f t="shared" si="4"/>
        <v>27.266797774391573</v>
      </c>
      <c r="BZ24">
        <f t="shared" si="4"/>
        <v>27.445598364131495</v>
      </c>
      <c r="CA24">
        <f t="shared" si="4"/>
        <v>27.62324163201831</v>
      </c>
      <c r="CB24">
        <f t="shared" si="4"/>
        <v>27.799749764278843</v>
      </c>
      <c r="CC24">
        <f t="shared" si="5"/>
        <v>27.975144247209414</v>
      </c>
      <c r="CD24">
        <f t="shared" si="5"/>
        <v>28.149445897705093</v>
      </c>
      <c r="CE24">
        <f t="shared" si="5"/>
        <v>28.322674892097996</v>
      </c>
      <c r="CF24">
        <f t="shared" si="5"/>
        <v>28.49485079341758</v>
      </c>
      <c r="CG24">
        <f t="shared" si="5"/>
        <v>28.665992577177274</v>
      </c>
      <c r="CH24">
        <f t="shared" si="5"/>
        <v>28.836118655783668</v>
      </c>
      <c r="CI24">
        <f t="shared" si="5"/>
        <v>29.00524690165707</v>
      </c>
      <c r="CJ24">
        <f t="shared" si="5"/>
        <v>29.173394669145704</v>
      </c>
      <c r="CK24">
        <f t="shared" si="5"/>
        <v>29.340578815309545</v>
      </c>
      <c r="CL24">
        <f t="shared" si="5"/>
        <v>29.506815719644223</v>
      </c>
      <c r="CM24">
        <f t="shared" si="5"/>
        <v>29.672121302810417</v>
      </c>
      <c r="CN24">
        <f t="shared" si="5"/>
        <v>29.836511044429237</v>
      </c>
      <c r="CO24">
        <f t="shared" si="6"/>
        <v>30</v>
      </c>
      <c r="CP24">
        <f t="shared" si="6"/>
        <v>30.162602816992639</v>
      </c>
      <c r="CQ24">
        <f t="shared" si="6"/>
        <v>30.32433375016349</v>
      </c>
      <c r="CR24">
        <f t="shared" si="6"/>
        <v>30.485206676139761</v>
      </c>
      <c r="CS24">
        <f t="shared" si="6"/>
        <v>30.645235107314953</v>
      </c>
      <c r="CT24">
        <f t="shared" si="6"/>
        <v>30.804432205094464</v>
      </c>
      <c r="CU24">
        <f t="shared" si="6"/>
        <v>30.962810792528398</v>
      </c>
      <c r="CV24">
        <f t="shared" si="6"/>
        <v>31.120383366365608</v>
      </c>
      <c r="CW24">
        <f t="shared" si="6"/>
        <v>31.277162108561214</v>
      </c>
    </row>
    <row r="25" spans="1:101" x14ac:dyDescent="0.3">
      <c r="A25">
        <v>24</v>
      </c>
      <c r="B25">
        <f t="shared" si="2"/>
        <v>73.484692283495335</v>
      </c>
      <c r="C25">
        <f t="shared" si="2"/>
        <v>51.961524227066313</v>
      </c>
      <c r="D25">
        <f t="shared" si="2"/>
        <v>42.426406871192853</v>
      </c>
      <c r="E25">
        <f t="shared" si="2"/>
        <v>36.742346141747667</v>
      </c>
      <c r="F25">
        <f t="shared" si="2"/>
        <v>32.863353450309965</v>
      </c>
      <c r="G25">
        <f t="shared" si="2"/>
        <v>30</v>
      </c>
      <c r="H25">
        <f t="shared" si="2"/>
        <v>27.774602993176543</v>
      </c>
      <c r="I25">
        <f t="shared" si="2"/>
        <v>25.980762113533157</v>
      </c>
      <c r="J25">
        <f t="shared" ref="J25:Y88" si="10">IF(COLUMN(J25) = ROW(J25), 0, (MAX(COLUMN(J25) - 1, ROW(J25) - 1) / (MIN(COLUMN(J25) - 1, ROW(J25) - 1))) ^ 0.5 * 15)</f>
        <v>24.494897427831781</v>
      </c>
      <c r="K25">
        <f t="shared" si="10"/>
        <v>23.237900077244504</v>
      </c>
      <c r="L25">
        <f t="shared" si="10"/>
        <v>22.156468376279893</v>
      </c>
      <c r="M25">
        <f t="shared" si="10"/>
        <v>21.213203435596427</v>
      </c>
      <c r="N25">
        <f t="shared" si="10"/>
        <v>20.380986614602723</v>
      </c>
      <c r="O25">
        <f t="shared" si="10"/>
        <v>19.639610121239311</v>
      </c>
      <c r="P25">
        <f t="shared" si="10"/>
        <v>18.973665961010276</v>
      </c>
      <c r="Q25">
        <f t="shared" si="10"/>
        <v>18.371173070873834</v>
      </c>
      <c r="R25">
        <f t="shared" si="10"/>
        <v>17.822655773580138</v>
      </c>
      <c r="S25">
        <f t="shared" si="10"/>
        <v>17.320508075688771</v>
      </c>
      <c r="T25">
        <f t="shared" si="10"/>
        <v>16.858544608470488</v>
      </c>
      <c r="U25">
        <f t="shared" si="10"/>
        <v>16.431676725154983</v>
      </c>
      <c r="V25">
        <f t="shared" si="10"/>
        <v>16.035674514745462</v>
      </c>
      <c r="W25">
        <f t="shared" si="10"/>
        <v>15.666989036012804</v>
      </c>
      <c r="X25">
        <f t="shared" si="10"/>
        <v>15.322617553657476</v>
      </c>
      <c r="Y25">
        <f t="shared" si="10"/>
        <v>0</v>
      </c>
      <c r="Z25">
        <f t="shared" si="7"/>
        <v>15.309310892394864</v>
      </c>
      <c r="AA25">
        <f t="shared" si="7"/>
        <v>15.612494995995995</v>
      </c>
      <c r="AB25">
        <f t="shared" si="7"/>
        <v>15.909902576697318</v>
      </c>
      <c r="AC25">
        <f t="shared" si="7"/>
        <v>16.201851746019653</v>
      </c>
      <c r="AD25">
        <f t="shared" si="7"/>
        <v>16.488632447841148</v>
      </c>
      <c r="AE25">
        <f t="shared" si="7"/>
        <v>16.770509831248425</v>
      </c>
      <c r="AF25">
        <f t="shared" si="7"/>
        <v>17.04772712123232</v>
      </c>
      <c r="AG25">
        <f t="shared" si="7"/>
        <v>17.320508075688771</v>
      </c>
      <c r="AH25">
        <f t="shared" si="8"/>
        <v>17.589059099337863</v>
      </c>
      <c r="AI25">
        <f t="shared" si="8"/>
        <v>17.853571071357123</v>
      </c>
      <c r="AJ25">
        <f t="shared" si="8"/>
        <v>18.114220932736799</v>
      </c>
      <c r="AK25">
        <f t="shared" si="8"/>
        <v>18.371173070873834</v>
      </c>
      <c r="AL25">
        <f t="shared" si="8"/>
        <v>18.624580532189174</v>
      </c>
      <c r="AM25">
        <f t="shared" si="8"/>
        <v>18.874586088176873</v>
      </c>
      <c r="AN25">
        <f t="shared" si="8"/>
        <v>19.121323175972943</v>
      </c>
      <c r="AO25">
        <f t="shared" si="8"/>
        <v>19.364916731037084</v>
      </c>
      <c r="AP25">
        <f t="shared" si="8"/>
        <v>19.605483926697651</v>
      </c>
      <c r="AQ25">
        <f t="shared" si="8"/>
        <v>19.843134832984429</v>
      </c>
      <c r="AR25">
        <f t="shared" si="8"/>
        <v>20.077973005261263</v>
      </c>
      <c r="AS25">
        <f t="shared" si="8"/>
        <v>20.310096011589899</v>
      </c>
      <c r="AT25">
        <f t="shared" si="8"/>
        <v>20.539595906443729</v>
      </c>
      <c r="AU25">
        <f t="shared" si="8"/>
        <v>20.76655965729519</v>
      </c>
      <c r="AV25">
        <f t="shared" si="8"/>
        <v>20.99106952968333</v>
      </c>
      <c r="AW25">
        <f t="shared" ref="AW25:BL88" si="11">IF(COLUMN(AW25) = ROW(AW25), 0, (MAX(COLUMN(AW25) - 1, ROW(AW25) - 1) / (MIN(COLUMN(AW25) - 1, ROW(AW25) - 1))) ^ 0.5 * 15)</f>
        <v>21.213203435596427</v>
      </c>
      <c r="AX25">
        <f t="shared" si="11"/>
        <v>21.433035249352809</v>
      </c>
      <c r="AY25">
        <f t="shared" si="11"/>
        <v>21.650635094610969</v>
      </c>
      <c r="AZ25">
        <f t="shared" si="11"/>
        <v>21.866069605669878</v>
      </c>
      <c r="BA25">
        <f t="shared" si="11"/>
        <v>22.079402165819616</v>
      </c>
      <c r="BB25">
        <f t="shared" si="11"/>
        <v>22.290693125158761</v>
      </c>
      <c r="BC25">
        <f t="shared" si="11"/>
        <v>22.5</v>
      </c>
      <c r="BD25">
        <f t="shared" si="11"/>
        <v>22.707377655731189</v>
      </c>
      <c r="BE25">
        <f t="shared" si="11"/>
        <v>22.912878474779202</v>
      </c>
      <c r="BF25">
        <f t="shared" si="11"/>
        <v>23.116552511133658</v>
      </c>
      <c r="BG25">
        <f t="shared" si="11"/>
        <v>23.318447632722037</v>
      </c>
      <c r="BH25">
        <f t="shared" si="11"/>
        <v>23.518609652783475</v>
      </c>
      <c r="BI25">
        <f t="shared" si="11"/>
        <v>23.717082451262847</v>
      </c>
      <c r="BJ25">
        <f t="shared" si="11"/>
        <v>23.913908087136239</v>
      </c>
      <c r="BK25">
        <f t="shared" si="11"/>
        <v>24.109126902482387</v>
      </c>
      <c r="BL25">
        <f t="shared" si="11"/>
        <v>24.302777619029477</v>
      </c>
      <c r="BM25">
        <f t="shared" si="9"/>
        <v>24.494897427831781</v>
      </c>
      <c r="BN25">
        <f t="shared" si="4"/>
        <v>24.685522072664376</v>
      </c>
      <c r="BO25">
        <f t="shared" si="4"/>
        <v>24.874685927665499</v>
      </c>
      <c r="BP25">
        <f t="shared" si="4"/>
        <v>25.062422069704276</v>
      </c>
      <c r="BQ25">
        <f t="shared" si="4"/>
        <v>25.248762345905195</v>
      </c>
      <c r="BR25">
        <f t="shared" si="4"/>
        <v>25.433737436719756</v>
      </c>
      <c r="BS25">
        <f t="shared" si="4"/>
        <v>25.617376914898994</v>
      </c>
      <c r="BT25">
        <f t="shared" si="4"/>
        <v>25.799709300687866</v>
      </c>
      <c r="BU25">
        <f t="shared" si="4"/>
        <v>25.980762113533157</v>
      </c>
      <c r="BV25">
        <f t="shared" si="4"/>
        <v>26.160561920570437</v>
      </c>
      <c r="BW25">
        <f t="shared" si="4"/>
        <v>26.339134382131849</v>
      </c>
      <c r="BX25">
        <f t="shared" si="4"/>
        <v>26.516504294495533</v>
      </c>
      <c r="BY25">
        <f t="shared" si="4"/>
        <v>26.692695630078276</v>
      </c>
      <c r="BZ25">
        <f t="shared" si="4"/>
        <v>26.867731575255846</v>
      </c>
      <c r="CA25">
        <f t="shared" si="4"/>
        <v>27.041634565979919</v>
      </c>
      <c r="CB25">
        <f t="shared" si="4"/>
        <v>27.214426321346551</v>
      </c>
      <c r="CC25">
        <f t="shared" si="5"/>
        <v>27.386127875258307</v>
      </c>
      <c r="CD25">
        <f t="shared" si="5"/>
        <v>27.556759606310756</v>
      </c>
      <c r="CE25">
        <f t="shared" si="5"/>
        <v>27.726341266023542</v>
      </c>
      <c r="CF25">
        <f t="shared" si="5"/>
        <v>27.894892005526749</v>
      </c>
      <c r="CG25">
        <f t="shared" si="5"/>
        <v>28.062430400804558</v>
      </c>
      <c r="CH25">
        <f t="shared" si="5"/>
        <v>28.228974476590537</v>
      </c>
      <c r="CI25">
        <f t="shared" si="5"/>
        <v>28.394541729001368</v>
      </c>
      <c r="CJ25">
        <f t="shared" si="5"/>
        <v>28.559149146989657</v>
      </c>
      <c r="CK25">
        <f t="shared" si="5"/>
        <v>28.722813232690143</v>
      </c>
      <c r="CL25">
        <f t="shared" si="5"/>
        <v>28.88555002072836</v>
      </c>
      <c r="CM25">
        <f t="shared" si="5"/>
        <v>29.047375096555626</v>
      </c>
      <c r="CN25">
        <f t="shared" si="5"/>
        <v>29.208303613869806</v>
      </c>
      <c r="CO25">
        <f t="shared" si="6"/>
        <v>29.368350311176826</v>
      </c>
      <c r="CP25">
        <f t="shared" si="6"/>
        <v>29.527529527544292</v>
      </c>
      <c r="CQ25">
        <f t="shared" si="6"/>
        <v>29.685855217594792</v>
      </c>
      <c r="CR25">
        <f t="shared" si="6"/>
        <v>29.843340965783305</v>
      </c>
      <c r="CS25">
        <f t="shared" si="6"/>
        <v>30</v>
      </c>
      <c r="CT25">
        <f t="shared" si="6"/>
        <v>30.155845204537048</v>
      </c>
      <c r="CU25">
        <f t="shared" si="6"/>
        <v>30.310889132455355</v>
      </c>
      <c r="CV25">
        <f t="shared" si="6"/>
        <v>30.465144017384851</v>
      </c>
      <c r="CW25">
        <f t="shared" si="6"/>
        <v>30.618621784789728</v>
      </c>
    </row>
    <row r="26" spans="1:101" x14ac:dyDescent="0.3">
      <c r="A26">
        <v>25</v>
      </c>
      <c r="B26">
        <f t="shared" ref="B26:Q57" si="12">IF(COLUMN(B26) = ROW(B26), 0, (MAX(COLUMN(B26) - 1, ROW(B26) - 1) / (MIN(COLUMN(B26) - 1, ROW(B26) - 1))) ^ 0.5 * 15)</f>
        <v>75</v>
      </c>
      <c r="C26">
        <f t="shared" si="12"/>
        <v>53.033008588991066</v>
      </c>
      <c r="D26">
        <f t="shared" si="12"/>
        <v>43.301270189221938</v>
      </c>
      <c r="E26">
        <f t="shared" si="12"/>
        <v>37.5</v>
      </c>
      <c r="F26">
        <f t="shared" si="12"/>
        <v>33.541019662496851</v>
      </c>
      <c r="G26">
        <f t="shared" si="12"/>
        <v>30.618621784789728</v>
      </c>
      <c r="H26">
        <f t="shared" si="12"/>
        <v>28.347335475692041</v>
      </c>
      <c r="I26">
        <f t="shared" si="12"/>
        <v>26.516504294495533</v>
      </c>
      <c r="J26">
        <f t="shared" si="12"/>
        <v>25</v>
      </c>
      <c r="K26">
        <f t="shared" si="12"/>
        <v>23.717082451262847</v>
      </c>
      <c r="L26">
        <f t="shared" si="12"/>
        <v>22.613350843332274</v>
      </c>
      <c r="M26">
        <f t="shared" si="12"/>
        <v>21.650635094610969</v>
      </c>
      <c r="N26">
        <f t="shared" si="12"/>
        <v>20.80125735844609</v>
      </c>
      <c r="O26">
        <f t="shared" si="12"/>
        <v>20.044593143431829</v>
      </c>
      <c r="P26">
        <f t="shared" si="12"/>
        <v>19.364916731037084</v>
      </c>
      <c r="Q26">
        <f t="shared" si="12"/>
        <v>18.75</v>
      </c>
      <c r="R26">
        <f t="shared" si="10"/>
        <v>18.190171877724975</v>
      </c>
      <c r="S26">
        <f t="shared" si="10"/>
        <v>17.677669529663689</v>
      </c>
      <c r="T26">
        <f t="shared" si="10"/>
        <v>17.206180040292132</v>
      </c>
      <c r="U26">
        <f t="shared" si="10"/>
        <v>16.770509831248425</v>
      </c>
      <c r="V26">
        <f t="shared" si="10"/>
        <v>16.366341767699428</v>
      </c>
      <c r="W26">
        <f t="shared" si="10"/>
        <v>15.990053726670784</v>
      </c>
      <c r="X26">
        <f t="shared" si="10"/>
        <v>15.638581054280607</v>
      </c>
      <c r="Y26">
        <f t="shared" si="10"/>
        <v>15.309310892394864</v>
      </c>
      <c r="Z26">
        <f t="shared" si="7"/>
        <v>0</v>
      </c>
      <c r="AA26">
        <f t="shared" si="7"/>
        <v>15.297058540778355</v>
      </c>
      <c r="AB26">
        <f t="shared" si="7"/>
        <v>15.588457268119898</v>
      </c>
      <c r="AC26">
        <f t="shared" si="7"/>
        <v>15.874507866387544</v>
      </c>
      <c r="AD26">
        <f t="shared" si="7"/>
        <v>16.15549442140351</v>
      </c>
      <c r="AE26">
        <f t="shared" si="7"/>
        <v>16.431676725154983</v>
      </c>
      <c r="AF26">
        <f t="shared" si="7"/>
        <v>16.703293088490067</v>
      </c>
      <c r="AG26">
        <f t="shared" ref="AG26:AV89" si="13">IF(COLUMN(AG26) = ROW(AG26), 0, (MAX(COLUMN(AG26) - 1, ROW(AG26) - 1) / (MIN(COLUMN(AG26) - 1, ROW(AG26) - 1))) ^ 0.5 * 15)</f>
        <v>16.970562748477139</v>
      </c>
      <c r="AH26">
        <f t="shared" si="13"/>
        <v>17.233687939614086</v>
      </c>
      <c r="AI26">
        <f t="shared" si="13"/>
        <v>17.492855684535904</v>
      </c>
      <c r="AJ26">
        <f t="shared" si="13"/>
        <v>17.748239349298849</v>
      </c>
      <c r="AK26">
        <f t="shared" si="13"/>
        <v>18</v>
      </c>
      <c r="AL26">
        <f t="shared" si="13"/>
        <v>18.248287590894659</v>
      </c>
      <c r="AM26">
        <f t="shared" si="13"/>
        <v>18.493242008906929</v>
      </c>
      <c r="AN26">
        <f t="shared" si="13"/>
        <v>18.734993995195197</v>
      </c>
      <c r="AO26">
        <f t="shared" si="13"/>
        <v>18.973665961010276</v>
      </c>
      <c r="AP26">
        <f t="shared" si="13"/>
        <v>19.209372712298546</v>
      </c>
      <c r="AQ26">
        <f t="shared" si="13"/>
        <v>19.442222095223578</v>
      </c>
      <c r="AR26">
        <f t="shared" si="13"/>
        <v>19.672315572906001</v>
      </c>
      <c r="AS26">
        <f t="shared" si="13"/>
        <v>19.899748742132399</v>
      </c>
      <c r="AT26">
        <f t="shared" si="13"/>
        <v>20.124611797498108</v>
      </c>
      <c r="AU26">
        <f t="shared" si="13"/>
        <v>20.346989949375804</v>
      </c>
      <c r="AV26">
        <f t="shared" si="13"/>
        <v>20.566963801203133</v>
      </c>
      <c r="AW26">
        <f t="shared" si="11"/>
        <v>20.784609690826528</v>
      </c>
      <c r="AX26">
        <f t="shared" si="11"/>
        <v>21</v>
      </c>
      <c r="AY26">
        <f t="shared" si="11"/>
        <v>21.213203435596427</v>
      </c>
      <c r="AZ26">
        <f t="shared" si="11"/>
        <v>21.42428528562855</v>
      </c>
      <c r="BA26">
        <f t="shared" si="11"/>
        <v>21.633307652783937</v>
      </c>
      <c r="BB26">
        <f t="shared" si="11"/>
        <v>21.840329667841555</v>
      </c>
      <c r="BC26">
        <f t="shared" si="11"/>
        <v>22.045407685048602</v>
      </c>
      <c r="BD26">
        <f t="shared" si="11"/>
        <v>22.248595461286989</v>
      </c>
      <c r="BE26">
        <f t="shared" si="11"/>
        <v>22.449944320643649</v>
      </c>
      <c r="BF26">
        <f t="shared" si="11"/>
        <v>22.649503305812246</v>
      </c>
      <c r="BG26">
        <f t="shared" si="11"/>
        <v>22.847319317591722</v>
      </c>
      <c r="BH26">
        <f t="shared" si="11"/>
        <v>23.043437243605826</v>
      </c>
      <c r="BI26">
        <f t="shared" si="11"/>
        <v>23.237900077244504</v>
      </c>
      <c r="BJ26">
        <f t="shared" si="11"/>
        <v>23.430749027719962</v>
      </c>
      <c r="BK26">
        <f t="shared" si="11"/>
        <v>23.622023622035435</v>
      </c>
      <c r="BL26">
        <f t="shared" si="11"/>
        <v>23.811761799581316</v>
      </c>
      <c r="BM26">
        <f t="shared" si="9"/>
        <v>24</v>
      </c>
      <c r="BN26">
        <f t="shared" si="4"/>
        <v>24.186773244895651</v>
      </c>
      <c r="BO26">
        <f t="shared" si="4"/>
        <v>24.372115213907882</v>
      </c>
      <c r="BP26">
        <f t="shared" si="4"/>
        <v>24.556058315617353</v>
      </c>
      <c r="BQ26">
        <f t="shared" si="4"/>
        <v>24.738633753705965</v>
      </c>
      <c r="BR26">
        <f t="shared" si="4"/>
        <v>24.919871588754223</v>
      </c>
      <c r="BS26">
        <f t="shared" si="4"/>
        <v>25.099800796022265</v>
      </c>
      <c r="BT26">
        <f t="shared" si="4"/>
        <v>25.278449319529074</v>
      </c>
      <c r="BU26">
        <f t="shared" si="4"/>
        <v>25.45584412271571</v>
      </c>
      <c r="BV26">
        <f t="shared" si="4"/>
        <v>25.632011235952593</v>
      </c>
      <c r="BW26">
        <f t="shared" si="4"/>
        <v>25.80697580112788</v>
      </c>
      <c r="BX26">
        <f t="shared" si="4"/>
        <v>25.980762113533157</v>
      </c>
      <c r="BY26">
        <f t="shared" si="4"/>
        <v>26.153393661244039</v>
      </c>
      <c r="BZ26">
        <f t="shared" si="4"/>
        <v>26.324893162176366</v>
      </c>
      <c r="CA26">
        <f t="shared" ref="CA26:CP89" si="14">IF(COLUMN(CA26) = ROW(CA26), 0, (MAX(COLUMN(CA26) - 1, ROW(CA26) - 1) / (MIN(COLUMN(CA26) - 1, ROW(CA26) - 1))) ^ 0.5 * 15)</f>
        <v>26.49528259898354</v>
      </c>
      <c r="CB26">
        <f t="shared" si="14"/>
        <v>26.664583251946766</v>
      </c>
      <c r="CC26">
        <f t="shared" si="14"/>
        <v>26.832815729997474</v>
      </c>
      <c r="CD26">
        <f t="shared" si="14"/>
        <v>27</v>
      </c>
      <c r="CE26">
        <f t="shared" si="14"/>
        <v>27.166155414412248</v>
      </c>
      <c r="CF26">
        <f t="shared" si="14"/>
        <v>27.331300737432898</v>
      </c>
      <c r="CG26">
        <f t="shared" si="14"/>
        <v>27.495454169735041</v>
      </c>
      <c r="CH26">
        <f t="shared" si="14"/>
        <v>27.658633371878661</v>
      </c>
      <c r="CI26">
        <f t="shared" si="14"/>
        <v>27.820855486487112</v>
      </c>
      <c r="CJ26">
        <f t="shared" si="14"/>
        <v>27.982137159266443</v>
      </c>
      <c r="CK26">
        <f t="shared" si="14"/>
        <v>28.142494558940577</v>
      </c>
      <c r="CL26">
        <f t="shared" si="14"/>
        <v>28.301943396169811</v>
      </c>
      <c r="CM26">
        <f t="shared" si="14"/>
        <v>28.460498941515414</v>
      </c>
      <c r="CN26">
        <f t="shared" si="14"/>
        <v>28.61817604250837</v>
      </c>
      <c r="CO26">
        <f t="shared" si="14"/>
        <v>28.774989139876318</v>
      </c>
      <c r="CP26">
        <f t="shared" si="14"/>
        <v>28.930952282978868</v>
      </c>
      <c r="CQ26">
        <f t="shared" si="6"/>
        <v>29.086079144497972</v>
      </c>
      <c r="CR26">
        <f t="shared" si="6"/>
        <v>29.240383034426891</v>
      </c>
      <c r="CS26">
        <f t="shared" si="6"/>
        <v>29.393876913398135</v>
      </c>
      <c r="CT26">
        <f t="shared" si="6"/>
        <v>29.546573405388315</v>
      </c>
      <c r="CU26">
        <f t="shared" si="6"/>
        <v>29.698484809834998</v>
      </c>
      <c r="CV26">
        <f t="shared" si="6"/>
        <v>29.8496231131986</v>
      </c>
      <c r="CW26">
        <f t="shared" si="6"/>
        <v>30</v>
      </c>
    </row>
    <row r="27" spans="1:101" x14ac:dyDescent="0.3">
      <c r="A27">
        <v>26</v>
      </c>
      <c r="B27">
        <f t="shared" si="12"/>
        <v>76.485292703891773</v>
      </c>
      <c r="C27">
        <f t="shared" si="12"/>
        <v>54.083269131959838</v>
      </c>
      <c r="D27">
        <f t="shared" si="12"/>
        <v>44.158804331639232</v>
      </c>
      <c r="E27">
        <f t="shared" si="12"/>
        <v>38.242646351945886</v>
      </c>
      <c r="F27">
        <f t="shared" si="12"/>
        <v>34.205262752974143</v>
      </c>
      <c r="G27">
        <f t="shared" si="12"/>
        <v>31.22498999199199</v>
      </c>
      <c r="H27">
        <f t="shared" si="12"/>
        <v>28.908723349782946</v>
      </c>
      <c r="I27">
        <f t="shared" si="12"/>
        <v>27.041634565979919</v>
      </c>
      <c r="J27">
        <f t="shared" si="12"/>
        <v>25.495097567963924</v>
      </c>
      <c r="K27">
        <f t="shared" si="12"/>
        <v>24.186773244895651</v>
      </c>
      <c r="L27">
        <f t="shared" si="12"/>
        <v>23.061183443574222</v>
      </c>
      <c r="M27">
        <f t="shared" si="12"/>
        <v>22.079402165819616</v>
      </c>
      <c r="N27">
        <f t="shared" si="12"/>
        <v>21.213203435596427</v>
      </c>
      <c r="O27">
        <f t="shared" si="12"/>
        <v>20.441554316077408</v>
      </c>
      <c r="P27">
        <f t="shared" si="12"/>
        <v>19.748417658131501</v>
      </c>
      <c r="Q27">
        <f t="shared" si="12"/>
        <v>19.121323175972943</v>
      </c>
      <c r="R27">
        <f t="shared" si="10"/>
        <v>18.550408272025269</v>
      </c>
      <c r="S27">
        <f t="shared" si="10"/>
        <v>18.027756377319946</v>
      </c>
      <c r="T27">
        <f t="shared" si="10"/>
        <v>17.546929555968056</v>
      </c>
      <c r="U27">
        <f t="shared" si="10"/>
        <v>17.102631376487071</v>
      </c>
      <c r="V27">
        <f t="shared" si="10"/>
        <v>16.690459207925606</v>
      </c>
      <c r="W27">
        <f t="shared" si="10"/>
        <v>16.306719195138271</v>
      </c>
      <c r="X27">
        <f t="shared" si="10"/>
        <v>15.948285992135849</v>
      </c>
      <c r="Y27">
        <f t="shared" si="10"/>
        <v>15.612494995995995</v>
      </c>
      <c r="Z27">
        <f t="shared" ref="Z27:AO90" si="15">IF(COLUMN(Z27) = ROW(Z27), 0, (MAX(COLUMN(Z27) - 1, ROW(Z27) - 1) / (MIN(COLUMN(Z27) - 1, ROW(Z27) - 1))) ^ 0.5 * 15)</f>
        <v>15.297058540778355</v>
      </c>
      <c r="AA27">
        <f t="shared" si="15"/>
        <v>0</v>
      </c>
      <c r="AB27">
        <f t="shared" si="15"/>
        <v>15.285739960952045</v>
      </c>
      <c r="AC27">
        <f t="shared" si="15"/>
        <v>15.566235649883124</v>
      </c>
      <c r="AD27">
        <f t="shared" si="15"/>
        <v>15.841765635860748</v>
      </c>
      <c r="AE27">
        <f t="shared" si="15"/>
        <v>16.112584665887237</v>
      </c>
      <c r="AF27">
        <f t="shared" si="15"/>
        <v>16.378926422975066</v>
      </c>
      <c r="AG27">
        <f t="shared" si="15"/>
        <v>16.641005886756876</v>
      </c>
      <c r="AH27">
        <f t="shared" si="15"/>
        <v>16.899021364473242</v>
      </c>
      <c r="AI27">
        <f t="shared" si="15"/>
        <v>17.153156246905969</v>
      </c>
      <c r="AJ27">
        <f t="shared" si="15"/>
        <v>17.403580533459643</v>
      </c>
      <c r="AK27">
        <f t="shared" si="15"/>
        <v>17.650452162436565</v>
      </c>
      <c r="AL27">
        <f t="shared" si="15"/>
        <v>17.893918176081719</v>
      </c>
      <c r="AM27">
        <f t="shared" si="15"/>
        <v>18.134115744809666</v>
      </c>
      <c r="AN27">
        <f t="shared" si="15"/>
        <v>18.371173070873834</v>
      </c>
      <c r="AO27">
        <f t="shared" si="15"/>
        <v>18.605210188381271</v>
      </c>
      <c r="AP27">
        <f t="shared" si="13"/>
        <v>18.836339673824433</v>
      </c>
      <c r="AQ27">
        <f t="shared" si="13"/>
        <v>19.064667279067276</v>
      </c>
      <c r="AR27">
        <f t="shared" si="13"/>
        <v>19.290292496885176</v>
      </c>
      <c r="AS27">
        <f t="shared" si="13"/>
        <v>19.513309067639728</v>
      </c>
      <c r="AT27">
        <f t="shared" si="13"/>
        <v>19.733805434408158</v>
      </c>
      <c r="AU27">
        <f t="shared" si="13"/>
        <v>19.951865152835285</v>
      </c>
      <c r="AV27">
        <f t="shared" si="13"/>
        <v>20.167567261094465</v>
      </c>
      <c r="AW27">
        <f t="shared" si="11"/>
        <v>20.380986614602723</v>
      </c>
      <c r="AX27">
        <f t="shared" si="11"/>
        <v>20.592194189509321</v>
      </c>
      <c r="AY27">
        <f t="shared" si="11"/>
        <v>20.80125735844609</v>
      </c>
      <c r="AZ27">
        <f t="shared" si="11"/>
        <v>21.008240141576682</v>
      </c>
      <c r="BA27">
        <f t="shared" si="11"/>
        <v>21.213203435596427</v>
      </c>
      <c r="BB27">
        <f t="shared" si="11"/>
        <v>21.416205223004521</v>
      </c>
      <c r="BC27">
        <f t="shared" si="11"/>
        <v>21.617300763686764</v>
      </c>
      <c r="BD27">
        <f t="shared" si="11"/>
        <v>21.816542770602734</v>
      </c>
      <c r="BE27">
        <f t="shared" si="11"/>
        <v>22.013981571160283</v>
      </c>
      <c r="BF27">
        <f t="shared" si="11"/>
        <v>22.209665255677105</v>
      </c>
      <c r="BG27">
        <f t="shared" si="11"/>
        <v>22.403639814170305</v>
      </c>
      <c r="BH27">
        <f t="shared" si="11"/>
        <v>22.595949262576312</v>
      </c>
      <c r="BI27">
        <f t="shared" si="11"/>
        <v>22.786635759382499</v>
      </c>
      <c r="BJ27">
        <f t="shared" si="11"/>
        <v>22.975739713546012</v>
      </c>
      <c r="BK27">
        <f t="shared" si="11"/>
        <v>23.163299884482385</v>
      </c>
      <c r="BL27">
        <f t="shared" si="11"/>
        <v>23.349353474824685</v>
      </c>
      <c r="BM27">
        <f t="shared" si="9"/>
        <v>23.533936216582084</v>
      </c>
      <c r="BN27">
        <f t="shared" ref="BN27:CC90" si="16">IF(COLUMN(BN27) = ROW(BN27), 0, (MAX(COLUMN(BN27) - 1, ROW(BN27) - 1) / (MIN(COLUMN(BN27) - 1, ROW(BN27) - 1))) ^ 0.5 * 15)</f>
        <v>23.717082451262847</v>
      </c>
      <c r="BO27">
        <f t="shared" si="16"/>
        <v>23.898825204470747</v>
      </c>
      <c r="BP27">
        <f t="shared" si="16"/>
        <v>24.0791962554337</v>
      </c>
      <c r="BQ27">
        <f t="shared" si="16"/>
        <v>24.258226201879197</v>
      </c>
      <c r="BR27">
        <f t="shared" si="16"/>
        <v>24.43594452063158</v>
      </c>
      <c r="BS27">
        <f t="shared" si="16"/>
        <v>24.612379624271011</v>
      </c>
      <c r="BT27">
        <f t="shared" si="16"/>
        <v>24.787558914162503</v>
      </c>
      <c r="BU27">
        <f t="shared" si="16"/>
        <v>24.961508830135312</v>
      </c>
      <c r="BV27">
        <f t="shared" si="16"/>
        <v>25.134254897067649</v>
      </c>
      <c r="BW27">
        <f t="shared" si="16"/>
        <v>25.305821768609203</v>
      </c>
      <c r="BX27">
        <f t="shared" si="16"/>
        <v>25.476233268253406</v>
      </c>
      <c r="BY27">
        <f t="shared" si="16"/>
        <v>25.64551242795331</v>
      </c>
      <c r="BZ27">
        <f t="shared" si="16"/>
        <v>25.813681524458186</v>
      </c>
      <c r="CA27">
        <f t="shared" si="16"/>
        <v>25.980762113533157</v>
      </c>
      <c r="CB27">
        <f t="shared" si="16"/>
        <v>26.146775062210754</v>
      </c>
      <c r="CC27">
        <f t="shared" si="16"/>
        <v>26.311740579210877</v>
      </c>
      <c r="CD27">
        <f t="shared" si="14"/>
        <v>26.475678243654844</v>
      </c>
      <c r="CE27">
        <f t="shared" si="14"/>
        <v>26.638607032188911</v>
      </c>
      <c r="CF27">
        <f t="shared" si="14"/>
        <v>26.800545344623696</v>
      </c>
      <c r="CG27">
        <f t="shared" si="14"/>
        <v>26.961511028187516</v>
      </c>
      <c r="CH27">
        <f t="shared" si="14"/>
        <v>27.121521400484212</v>
      </c>
      <c r="CI27">
        <f t="shared" si="14"/>
        <v>27.280593271238974</v>
      </c>
      <c r="CJ27">
        <f t="shared" si="14"/>
        <v>27.438742962909497</v>
      </c>
      <c r="CK27">
        <f t="shared" si="14"/>
        <v>27.595986330233995</v>
      </c>
      <c r="CL27">
        <f t="shared" si="14"/>
        <v>27.752338778782367</v>
      </c>
      <c r="CM27">
        <f t="shared" si="14"/>
        <v>27.907815282571903</v>
      </c>
      <c r="CN27">
        <f t="shared" si="14"/>
        <v>28.062430400804558</v>
      </c>
      <c r="CO27">
        <f t="shared" si="14"/>
        <v>28.216198293778806</v>
      </c>
      <c r="CP27">
        <f t="shared" si="14"/>
        <v>28.369132738025186</v>
      </c>
      <c r="CQ27">
        <f t="shared" si="6"/>
        <v>28.521247140711406</v>
      </c>
      <c r="CR27">
        <f t="shared" si="6"/>
        <v>28.672554553359639</v>
      </c>
      <c r="CS27">
        <f t="shared" si="6"/>
        <v>28.823067684915685</v>
      </c>
      <c r="CT27">
        <f t="shared" si="6"/>
        <v>28.972798914207047</v>
      </c>
      <c r="CU27">
        <f t="shared" si="6"/>
        <v>29.12176030182453</v>
      </c>
      <c r="CV27">
        <f t="shared" si="6"/>
        <v>29.26996360145959</v>
      </c>
      <c r="CW27">
        <f t="shared" si="6"/>
        <v>29.417420270727607</v>
      </c>
    </row>
    <row r="28" spans="1:101" x14ac:dyDescent="0.3">
      <c r="A28">
        <v>27</v>
      </c>
      <c r="B28">
        <f t="shared" si="12"/>
        <v>77.94228634059948</v>
      </c>
      <c r="C28">
        <f t="shared" si="12"/>
        <v>55.113519212621512</v>
      </c>
      <c r="D28">
        <f t="shared" si="12"/>
        <v>45</v>
      </c>
      <c r="E28">
        <f t="shared" si="12"/>
        <v>38.97114317029974</v>
      </c>
      <c r="F28">
        <f t="shared" si="12"/>
        <v>34.856850115866756</v>
      </c>
      <c r="G28">
        <f t="shared" si="12"/>
        <v>31.819805153394636</v>
      </c>
      <c r="H28">
        <f t="shared" si="12"/>
        <v>29.459415181858972</v>
      </c>
      <c r="I28">
        <f t="shared" si="12"/>
        <v>27.556759606310756</v>
      </c>
      <c r="J28">
        <f t="shared" si="12"/>
        <v>25.980762113533157</v>
      </c>
      <c r="K28">
        <f t="shared" si="12"/>
        <v>24.647515087732476</v>
      </c>
      <c r="L28">
        <f t="shared" si="12"/>
        <v>23.500483554019208</v>
      </c>
      <c r="M28">
        <f t="shared" si="12"/>
        <v>22.5</v>
      </c>
      <c r="N28">
        <f t="shared" si="12"/>
        <v>21.617300763686764</v>
      </c>
      <c r="O28">
        <f t="shared" si="12"/>
        <v>20.830952244882408</v>
      </c>
      <c r="P28">
        <f t="shared" si="12"/>
        <v>20.124611797498108</v>
      </c>
      <c r="Q28">
        <f t="shared" si="12"/>
        <v>19.48557158514987</v>
      </c>
      <c r="R28">
        <f t="shared" si="10"/>
        <v>18.903781134378129</v>
      </c>
      <c r="S28">
        <f t="shared" si="10"/>
        <v>18.371173070873834</v>
      </c>
      <c r="T28">
        <f t="shared" si="10"/>
        <v>17.88118682037809</v>
      </c>
      <c r="U28">
        <f t="shared" si="10"/>
        <v>17.428425057933378</v>
      </c>
      <c r="V28">
        <f t="shared" si="10"/>
        <v>17.008401285415225</v>
      </c>
      <c r="W28">
        <f t="shared" si="10"/>
        <v>16.617351282209921</v>
      </c>
      <c r="X28">
        <f t="shared" si="10"/>
        <v>16.252090166578842</v>
      </c>
      <c r="Y28">
        <f t="shared" si="10"/>
        <v>15.909902576697318</v>
      </c>
      <c r="Z28">
        <f t="shared" si="15"/>
        <v>15.588457268119898</v>
      </c>
      <c r="AA28">
        <f t="shared" si="15"/>
        <v>15.285739960952045</v>
      </c>
      <c r="AB28">
        <f t="shared" si="15"/>
        <v>0</v>
      </c>
      <c r="AC28">
        <f t="shared" si="15"/>
        <v>15.275252316519467</v>
      </c>
      <c r="AD28">
        <f t="shared" si="15"/>
        <v>15.545631755148024</v>
      </c>
      <c r="AE28">
        <f t="shared" si="15"/>
        <v>15.811388300841898</v>
      </c>
      <c r="AF28">
        <f t="shared" si="15"/>
        <v>16.072751268321593</v>
      </c>
      <c r="AG28">
        <f t="shared" si="15"/>
        <v>16.329931618554522</v>
      </c>
      <c r="AH28">
        <f t="shared" si="15"/>
        <v>16.583123951777001</v>
      </c>
      <c r="AI28">
        <f t="shared" si="15"/>
        <v>16.832508230603462</v>
      </c>
      <c r="AJ28">
        <f t="shared" si="15"/>
        <v>17.078251276599332</v>
      </c>
      <c r="AK28">
        <f t="shared" si="15"/>
        <v>17.320508075688771</v>
      </c>
      <c r="AL28">
        <f t="shared" si="15"/>
        <v>17.559422921421231</v>
      </c>
      <c r="AM28">
        <f t="shared" si="15"/>
        <v>17.795130420052185</v>
      </c>
      <c r="AN28">
        <f t="shared" si="15"/>
        <v>18.027756377319946</v>
      </c>
      <c r="AO28">
        <f t="shared" si="15"/>
        <v>18.257418583505537</v>
      </c>
      <c r="AP28">
        <f t="shared" si="13"/>
        <v>18.484227510682363</v>
      </c>
      <c r="AQ28">
        <f t="shared" si="13"/>
        <v>18.708286933869704</v>
      </c>
      <c r="AR28">
        <f t="shared" si="13"/>
        <v>18.929694486000912</v>
      </c>
      <c r="AS28">
        <f t="shared" si="13"/>
        <v>19.148542155126762</v>
      </c>
      <c r="AT28">
        <f t="shared" si="13"/>
        <v>19.364916731037084</v>
      </c>
      <c r="AU28">
        <f t="shared" si="13"/>
        <v>19.578900207451216</v>
      </c>
      <c r="AV28">
        <f t="shared" si="13"/>
        <v>19.790570145063196</v>
      </c>
      <c r="AW28">
        <f t="shared" si="11"/>
        <v>20</v>
      </c>
      <c r="AX28">
        <f t="shared" si="11"/>
        <v>20.207259421636902</v>
      </c>
      <c r="AY28">
        <f t="shared" si="11"/>
        <v>20.412414523193149</v>
      </c>
      <c r="AZ28">
        <f t="shared" si="11"/>
        <v>20.615528128088304</v>
      </c>
      <c r="BA28">
        <f t="shared" si="11"/>
        <v>20.816659994661329</v>
      </c>
      <c r="BB28">
        <f t="shared" si="11"/>
        <v>21.01586702153082</v>
      </c>
      <c r="BC28">
        <f t="shared" si="11"/>
        <v>21.213203435596427</v>
      </c>
      <c r="BD28">
        <f t="shared" si="11"/>
        <v>21.408720964441883</v>
      </c>
      <c r="BE28">
        <f t="shared" si="11"/>
        <v>21.602468994692867</v>
      </c>
      <c r="BF28">
        <f t="shared" si="11"/>
        <v>21.794494717703369</v>
      </c>
      <c r="BG28">
        <f t="shared" si="11"/>
        <v>21.9848432637882</v>
      </c>
      <c r="BH28">
        <f t="shared" si="11"/>
        <v>22.173557826083449</v>
      </c>
      <c r="BI28">
        <f t="shared" si="11"/>
        <v>22.360679774997898</v>
      </c>
      <c r="BJ28">
        <f t="shared" si="11"/>
        <v>22.54624876411447</v>
      </c>
      <c r="BK28">
        <f t="shared" si="11"/>
        <v>22.73030282830976</v>
      </c>
      <c r="BL28">
        <f t="shared" si="11"/>
        <v>22.912878474779202</v>
      </c>
      <c r="BM28">
        <f t="shared" si="9"/>
        <v>23.094010767585033</v>
      </c>
      <c r="BN28">
        <f t="shared" si="16"/>
        <v>23.273733406281572</v>
      </c>
      <c r="BO28">
        <f t="shared" si="16"/>
        <v>23.45207879911715</v>
      </c>
      <c r="BP28">
        <f t="shared" si="16"/>
        <v>23.629078131263043</v>
      </c>
      <c r="BQ28">
        <f t="shared" si="16"/>
        <v>23.804761428476166</v>
      </c>
      <c r="BR28">
        <f t="shared" si="16"/>
        <v>23.979157616563597</v>
      </c>
      <c r="BS28">
        <f t="shared" si="16"/>
        <v>24.152294576982399</v>
      </c>
      <c r="BT28">
        <f t="shared" si="16"/>
        <v>24.324199198877377</v>
      </c>
      <c r="BU28">
        <f t="shared" si="16"/>
        <v>24.494897427831781</v>
      </c>
      <c r="BV28">
        <f t="shared" si="16"/>
        <v>24.664414311581236</v>
      </c>
      <c r="BW28">
        <f t="shared" si="16"/>
        <v>24.832774042918899</v>
      </c>
      <c r="BX28">
        <f t="shared" si="16"/>
        <v>25</v>
      </c>
      <c r="BY28">
        <f t="shared" si="16"/>
        <v>25.166114784235834</v>
      </c>
      <c r="BZ28">
        <f t="shared" si="16"/>
        <v>25.331140255951105</v>
      </c>
      <c r="CA28">
        <f t="shared" si="16"/>
        <v>25.495097567963924</v>
      </c>
      <c r="CB28">
        <f t="shared" si="16"/>
        <v>25.658007197234419</v>
      </c>
      <c r="CC28">
        <f t="shared" si="16"/>
        <v>25.819888974716111</v>
      </c>
      <c r="CD28">
        <f t="shared" si="14"/>
        <v>25.980762113533157</v>
      </c>
      <c r="CE28">
        <f t="shared" si="14"/>
        <v>26.140645235596871</v>
      </c>
      <c r="CF28">
        <f t="shared" si="14"/>
        <v>26.299556396765833</v>
      </c>
      <c r="CG28">
        <f t="shared" si="14"/>
        <v>26.457513110645905</v>
      </c>
      <c r="CH28">
        <f t="shared" si="14"/>
        <v>26.614532371118855</v>
      </c>
      <c r="CI28">
        <f t="shared" si="14"/>
        <v>26.770630673681683</v>
      </c>
      <c r="CJ28">
        <f t="shared" si="14"/>
        <v>26.92582403567252</v>
      </c>
      <c r="CK28">
        <f t="shared" si="14"/>
        <v>27.080128015453198</v>
      </c>
      <c r="CL28">
        <f t="shared" si="14"/>
        <v>27.233557730613654</v>
      </c>
      <c r="CM28">
        <f t="shared" si="14"/>
        <v>27.386127875258307</v>
      </c>
      <c r="CN28">
        <f t="shared" si="14"/>
        <v>27.537852736430509</v>
      </c>
      <c r="CO28">
        <f t="shared" si="14"/>
        <v>27.688746209726919</v>
      </c>
      <c r="CP28">
        <f t="shared" si="14"/>
        <v>27.838821814150108</v>
      </c>
      <c r="CQ28">
        <f t="shared" si="6"/>
        <v>27.988092706244444</v>
      </c>
      <c r="CR28">
        <f t="shared" si="6"/>
        <v>28.136571693556888</v>
      </c>
      <c r="CS28">
        <f t="shared" si="6"/>
        <v>28.284271247461902</v>
      </c>
      <c r="CT28">
        <f t="shared" si="6"/>
        <v>28.431203515386635</v>
      </c>
      <c r="CU28">
        <f t="shared" si="6"/>
        <v>28.577380332470412</v>
      </c>
      <c r="CV28">
        <f t="shared" si="6"/>
        <v>28.722813232690143</v>
      </c>
      <c r="CW28">
        <f t="shared" si="6"/>
        <v>28.867513459481287</v>
      </c>
    </row>
    <row r="29" spans="1:101" x14ac:dyDescent="0.3">
      <c r="A29">
        <v>28</v>
      </c>
      <c r="B29">
        <f t="shared" si="12"/>
        <v>79.372539331937716</v>
      </c>
      <c r="C29">
        <f t="shared" si="12"/>
        <v>56.124860801609117</v>
      </c>
      <c r="D29">
        <f t="shared" si="12"/>
        <v>45.825756949558404</v>
      </c>
      <c r="E29">
        <f t="shared" si="12"/>
        <v>39.686269665968858</v>
      </c>
      <c r="F29">
        <f t="shared" si="12"/>
        <v>35.496478698597699</v>
      </c>
      <c r="G29">
        <f t="shared" si="12"/>
        <v>32.403703492039305</v>
      </c>
      <c r="H29">
        <f t="shared" si="12"/>
        <v>30</v>
      </c>
      <c r="I29">
        <f t="shared" si="12"/>
        <v>28.062430400804558</v>
      </c>
      <c r="J29">
        <f t="shared" si="12"/>
        <v>26.457513110645905</v>
      </c>
      <c r="K29">
        <f t="shared" si="12"/>
        <v>25.099800796022265</v>
      </c>
      <c r="L29">
        <f t="shared" si="12"/>
        <v>23.931721056523969</v>
      </c>
      <c r="M29">
        <f t="shared" si="12"/>
        <v>22.912878474779202</v>
      </c>
      <c r="N29">
        <f t="shared" si="12"/>
        <v>22.013981571160283</v>
      </c>
      <c r="O29">
        <f t="shared" si="12"/>
        <v>21.213203435596427</v>
      </c>
      <c r="P29">
        <f t="shared" si="12"/>
        <v>20.493901531919196</v>
      </c>
      <c r="Q29">
        <f t="shared" si="12"/>
        <v>19.843134832984429</v>
      </c>
      <c r="R29">
        <f t="shared" si="10"/>
        <v>19.250668437592434</v>
      </c>
      <c r="S29">
        <f t="shared" si="10"/>
        <v>18.708286933869704</v>
      </c>
      <c r="T29">
        <f t="shared" si="10"/>
        <v>18.209309360006518</v>
      </c>
      <c r="U29">
        <f t="shared" si="10"/>
        <v>17.748239349298849</v>
      </c>
      <c r="V29">
        <f t="shared" si="10"/>
        <v>17.320508075688771</v>
      </c>
      <c r="W29">
        <f t="shared" si="10"/>
        <v>16.922282244532987</v>
      </c>
      <c r="X29">
        <f t="shared" si="10"/>
        <v>16.550318531021116</v>
      </c>
      <c r="Y29">
        <f t="shared" si="10"/>
        <v>16.201851746019653</v>
      </c>
      <c r="Z29">
        <f t="shared" si="15"/>
        <v>15.874507866387544</v>
      </c>
      <c r="AA29">
        <f t="shared" si="15"/>
        <v>15.566235649883124</v>
      </c>
      <c r="AB29">
        <f t="shared" si="15"/>
        <v>15.275252316519467</v>
      </c>
      <c r="AC29">
        <f t="shared" si="15"/>
        <v>0</v>
      </c>
      <c r="AD29">
        <f t="shared" si="15"/>
        <v>15.265507337973222</v>
      </c>
      <c r="AE29">
        <f t="shared" si="15"/>
        <v>15.52647508520297</v>
      </c>
      <c r="AF29">
        <f t="shared" si="15"/>
        <v>15.783128424274539</v>
      </c>
      <c r="AG29">
        <f t="shared" si="15"/>
        <v>16.035674514745462</v>
      </c>
      <c r="AH29">
        <f t="shared" si="15"/>
        <v>16.284304450254282</v>
      </c>
      <c r="AI29">
        <f t="shared" si="15"/>
        <v>16.529194950580191</v>
      </c>
      <c r="AJ29">
        <f t="shared" si="15"/>
        <v>16.770509831248425</v>
      </c>
      <c r="AK29">
        <f t="shared" si="15"/>
        <v>17.008401285415225</v>
      </c>
      <c r="AL29">
        <f t="shared" si="15"/>
        <v>17.243011006533301</v>
      </c>
      <c r="AM29">
        <f t="shared" si="15"/>
        <v>17.474471175321526</v>
      </c>
      <c r="AN29">
        <f t="shared" si="15"/>
        <v>17.702905330562469</v>
      </c>
      <c r="AO29">
        <f t="shared" si="15"/>
        <v>17.928429140015904</v>
      </c>
      <c r="AP29">
        <f t="shared" si="13"/>
        <v>18.151151085104374</v>
      </c>
      <c r="AQ29">
        <f t="shared" si="13"/>
        <v>18.371173070873834</v>
      </c>
      <c r="AR29">
        <f t="shared" si="13"/>
        <v>18.58859097096158</v>
      </c>
      <c r="AS29">
        <f t="shared" si="13"/>
        <v>18.80349511584026</v>
      </c>
      <c r="AT29">
        <f t="shared" si="13"/>
        <v>19.015970731391622</v>
      </c>
      <c r="AU29">
        <f t="shared" si="13"/>
        <v>19.22609833384967</v>
      </c>
      <c r="AV29">
        <f t="shared" si="13"/>
        <v>19.433954086303984</v>
      </c>
      <c r="AW29">
        <f t="shared" si="11"/>
        <v>19.639610121239311</v>
      </c>
      <c r="AX29">
        <f t="shared" si="11"/>
        <v>19.843134832984429</v>
      </c>
      <c r="AY29">
        <f t="shared" si="11"/>
        <v>20.044593143431829</v>
      </c>
      <c r="AZ29">
        <f t="shared" si="11"/>
        <v>20.24404674395484</v>
      </c>
      <c r="BA29">
        <f t="shared" si="11"/>
        <v>20.441554316077408</v>
      </c>
      <c r="BB29">
        <f t="shared" si="11"/>
        <v>20.637171733133808</v>
      </c>
      <c r="BC29">
        <f t="shared" si="11"/>
        <v>20.830952244882408</v>
      </c>
      <c r="BD29">
        <f t="shared" si="11"/>
        <v>21.022946646802055</v>
      </c>
      <c r="BE29">
        <f t="shared" si="11"/>
        <v>21.213203435596427</v>
      </c>
      <c r="BF29">
        <f t="shared" si="11"/>
        <v>21.401768952255193</v>
      </c>
      <c r="BG29">
        <f t="shared" si="11"/>
        <v>21.588687513867733</v>
      </c>
      <c r="BH29">
        <f t="shared" si="11"/>
        <v>21.774001535251688</v>
      </c>
      <c r="BI29">
        <f t="shared" si="11"/>
        <v>21.957751641341996</v>
      </c>
      <c r="BJ29">
        <f t="shared" si="11"/>
        <v>22.139976771184095</v>
      </c>
      <c r="BK29">
        <f t="shared" si="11"/>
        <v>22.320714274285347</v>
      </c>
      <c r="BL29">
        <f t="shared" si="11"/>
        <v>22.5</v>
      </c>
      <c r="BM29">
        <f t="shared" si="9"/>
        <v>22.677868380553633</v>
      </c>
      <c r="BN29">
        <f t="shared" si="16"/>
        <v>22.854352508251655</v>
      </c>
      <c r="BO29">
        <f t="shared" si="16"/>
        <v>23.029484207362152</v>
      </c>
      <c r="BP29">
        <f t="shared" si="16"/>
        <v>23.203294101115411</v>
      </c>
      <c r="BQ29">
        <f t="shared" si="16"/>
        <v>23.375811674219385</v>
      </c>
      <c r="BR29">
        <f t="shared" si="16"/>
        <v>23.547065331252764</v>
      </c>
      <c r="BS29">
        <f t="shared" si="16"/>
        <v>23.717082451262847</v>
      </c>
      <c r="BT29">
        <f t="shared" si="16"/>
        <v>23.885889438865664</v>
      </c>
      <c r="BU29">
        <f t="shared" si="16"/>
        <v>24.053511772118195</v>
      </c>
      <c r="BV29">
        <f t="shared" si="16"/>
        <v>24.219974047408535</v>
      </c>
      <c r="BW29">
        <f t="shared" si="16"/>
        <v>24.385300021587945</v>
      </c>
      <c r="BX29">
        <f t="shared" si="16"/>
        <v>24.549512651549144</v>
      </c>
      <c r="BY29">
        <f t="shared" si="16"/>
        <v>24.712634131437419</v>
      </c>
      <c r="BZ29">
        <f t="shared" si="16"/>
        <v>24.874685927665499</v>
      </c>
      <c r="CA29">
        <f t="shared" si="16"/>
        <v>25.035688811888406</v>
      </c>
      <c r="CB29">
        <f t="shared" si="16"/>
        <v>25.195662892081817</v>
      </c>
      <c r="CC29">
        <f t="shared" si="16"/>
        <v>25.354627641855497</v>
      </c>
      <c r="CD29">
        <f t="shared" si="14"/>
        <v>25.512601928122837</v>
      </c>
      <c r="CE29">
        <f t="shared" si="14"/>
        <v>25.669604037237725</v>
      </c>
      <c r="CF29">
        <f t="shared" si="14"/>
        <v>25.825651699701321</v>
      </c>
      <c r="CG29">
        <f t="shared" si="14"/>
        <v>25.980762113533157</v>
      </c>
      <c r="CH29">
        <f t="shared" si="14"/>
        <v>26.13495196639386</v>
      </c>
      <c r="CI29">
        <f t="shared" si="14"/>
        <v>26.288237456539925</v>
      </c>
      <c r="CJ29">
        <f t="shared" si="14"/>
        <v>26.440634312685141</v>
      </c>
      <c r="CK29">
        <f t="shared" si="14"/>
        <v>26.592157812837549</v>
      </c>
      <c r="CL29">
        <f t="shared" si="14"/>
        <v>26.742822802175752</v>
      </c>
      <c r="CM29">
        <f t="shared" si="14"/>
        <v>26.892643710023858</v>
      </c>
      <c r="CN29">
        <f t="shared" si="14"/>
        <v>27.041634565979919</v>
      </c>
      <c r="CO29">
        <f t="shared" si="14"/>
        <v>27.189809015248972</v>
      </c>
      <c r="CP29">
        <f t="shared" si="14"/>
        <v>27.337180333228016</v>
      </c>
      <c r="CQ29">
        <f t="shared" si="6"/>
        <v>27.483761439387131</v>
      </c>
      <c r="CR29">
        <f t="shared" si="6"/>
        <v>27.629564910487773</v>
      </c>
      <c r="CS29">
        <f t="shared" si="6"/>
        <v>27.774602993176543</v>
      </c>
      <c r="CT29">
        <f t="shared" si="6"/>
        <v>27.918887615990108</v>
      </c>
      <c r="CU29">
        <f t="shared" si="6"/>
        <v>28.062430400804558</v>
      </c>
      <c r="CV29">
        <f t="shared" si="6"/>
        <v>28.205242673760392</v>
      </c>
      <c r="CW29">
        <f t="shared" si="6"/>
        <v>28.347335475692041</v>
      </c>
    </row>
    <row r="30" spans="1:101" x14ac:dyDescent="0.3">
      <c r="A30">
        <v>29</v>
      </c>
      <c r="B30">
        <f t="shared" si="12"/>
        <v>80.777472107017559</v>
      </c>
      <c r="C30">
        <f t="shared" si="12"/>
        <v>57.118298293979315</v>
      </c>
      <c r="D30">
        <f t="shared" si="12"/>
        <v>46.636895265444075</v>
      </c>
      <c r="E30">
        <f t="shared" si="12"/>
        <v>40.388736053508779</v>
      </c>
      <c r="F30">
        <f t="shared" si="12"/>
        <v>36.124783736376891</v>
      </c>
      <c r="G30">
        <f t="shared" si="12"/>
        <v>32.977264895682296</v>
      </c>
      <c r="H30">
        <f t="shared" si="12"/>
        <v>30.531014675946444</v>
      </c>
      <c r="I30">
        <f t="shared" si="12"/>
        <v>28.559149146989657</v>
      </c>
      <c r="J30">
        <f t="shared" si="12"/>
        <v>26.92582403567252</v>
      </c>
      <c r="K30">
        <f t="shared" si="12"/>
        <v>25.544079548889599</v>
      </c>
      <c r="L30">
        <f t="shared" si="12"/>
        <v>24.355324226579661</v>
      </c>
      <c r="M30">
        <f t="shared" si="12"/>
        <v>23.318447632722037</v>
      </c>
      <c r="N30">
        <f t="shared" si="12"/>
        <v>22.403639814170305</v>
      </c>
      <c r="O30">
        <f t="shared" si="12"/>
        <v>21.588687513867733</v>
      </c>
      <c r="P30">
        <f t="shared" si="12"/>
        <v>20.85665361461421</v>
      </c>
      <c r="Q30">
        <f t="shared" si="12"/>
        <v>20.19436802675439</v>
      </c>
      <c r="R30">
        <f t="shared" si="10"/>
        <v>19.591414686330456</v>
      </c>
      <c r="S30">
        <f t="shared" si="10"/>
        <v>19.039432764659768</v>
      </c>
      <c r="T30">
        <f t="shared" si="10"/>
        <v>18.531623043640266</v>
      </c>
      <c r="U30">
        <f t="shared" si="10"/>
        <v>18.062391868188445</v>
      </c>
      <c r="V30">
        <f t="shared" si="10"/>
        <v>17.627089541790092</v>
      </c>
      <c r="W30">
        <f t="shared" si="10"/>
        <v>17.221814918611482</v>
      </c>
      <c r="X30">
        <f t="shared" si="10"/>
        <v>16.843267265406467</v>
      </c>
      <c r="Y30">
        <f t="shared" si="10"/>
        <v>16.488632447841148</v>
      </c>
      <c r="Z30">
        <f t="shared" si="15"/>
        <v>16.15549442140351</v>
      </c>
      <c r="AA30">
        <f t="shared" si="15"/>
        <v>15.841765635860748</v>
      </c>
      <c r="AB30">
        <f t="shared" si="15"/>
        <v>15.545631755148024</v>
      </c>
      <c r="AC30">
        <f t="shared" si="15"/>
        <v>15.265507337973222</v>
      </c>
      <c r="AD30">
        <f t="shared" si="15"/>
        <v>0</v>
      </c>
      <c r="AE30">
        <f t="shared" si="15"/>
        <v>15.256428831468234</v>
      </c>
      <c r="AF30">
        <f t="shared" si="15"/>
        <v>15.50861829368788</v>
      </c>
      <c r="AG30">
        <f t="shared" si="15"/>
        <v>15.756771943166704</v>
      </c>
      <c r="AH30">
        <f t="shared" si="15"/>
        <v>16.001077549922091</v>
      </c>
      <c r="AI30">
        <f t="shared" si="15"/>
        <v>16.24170876011129</v>
      </c>
      <c r="AJ30">
        <f t="shared" si="15"/>
        <v>16.478826540076543</v>
      </c>
      <c r="AK30">
        <f t="shared" si="15"/>
        <v>16.712580435934669</v>
      </c>
      <c r="AL30">
        <f t="shared" si="15"/>
        <v>16.943109676716414</v>
      </c>
      <c r="AM30">
        <f t="shared" si="15"/>
        <v>17.170544144170169</v>
      </c>
      <c r="AN30">
        <f t="shared" si="15"/>
        <v>17.395005228414039</v>
      </c>
      <c r="AO30">
        <f t="shared" si="15"/>
        <v>17.616606585441104</v>
      </c>
      <c r="AP30">
        <f t="shared" si="13"/>
        <v>17.83545480989655</v>
      </c>
      <c r="AQ30">
        <f t="shared" si="13"/>
        <v>18.051650034429464</v>
      </c>
      <c r="AR30">
        <f t="shared" si="13"/>
        <v>18.265286465182317</v>
      </c>
      <c r="AS30">
        <f t="shared" si="13"/>
        <v>18.476452861543191</v>
      </c>
      <c r="AT30">
        <f t="shared" si="13"/>
        <v>18.685232967091491</v>
      </c>
      <c r="AU30">
        <f t="shared" si="13"/>
        <v>18.891705897672075</v>
      </c>
      <c r="AV30">
        <f t="shared" si="13"/>
        <v>19.095946491698001</v>
      </c>
      <c r="AW30">
        <f t="shared" si="11"/>
        <v>19.298025627080307</v>
      </c>
      <c r="AX30">
        <f t="shared" si="11"/>
        <v>19.498010508590447</v>
      </c>
      <c r="AY30">
        <f t="shared" si="11"/>
        <v>19.695964928958382</v>
      </c>
      <c r="AZ30">
        <f t="shared" si="11"/>
        <v>19.891949506582147</v>
      </c>
      <c r="BA30">
        <f t="shared" si="11"/>
        <v>20.086021902359587</v>
      </c>
      <c r="BB30">
        <f t="shared" si="11"/>
        <v>20.278237017840681</v>
      </c>
      <c r="BC30">
        <f t="shared" si="11"/>
        <v>20.468647176630391</v>
      </c>
      <c r="BD30">
        <f t="shared" si="11"/>
        <v>20.657302290740542</v>
      </c>
      <c r="BE30">
        <f t="shared" si="11"/>
        <v>20.844250013389537</v>
      </c>
      <c r="BF30">
        <f t="shared" si="11"/>
        <v>21.029535879575299</v>
      </c>
      <c r="BG30">
        <f t="shared" si="11"/>
        <v>21.213203435596427</v>
      </c>
      <c r="BH30">
        <f t="shared" si="11"/>
        <v>21.395294358565277</v>
      </c>
      <c r="BI30">
        <f t="shared" si="11"/>
        <v>21.575848566842289</v>
      </c>
      <c r="BJ30">
        <f t="shared" si="11"/>
        <v>21.75490432222044</v>
      </c>
      <c r="BK30">
        <f t="shared" si="11"/>
        <v>21.932498324600886</v>
      </c>
      <c r="BL30">
        <f t="shared" si="11"/>
        <v>22.108665799823289</v>
      </c>
      <c r="BM30">
        <f t="shared" si="9"/>
        <v>22.283440581246225</v>
      </c>
      <c r="BN30">
        <f t="shared" si="16"/>
        <v>22.456855185612838</v>
      </c>
      <c r="BO30">
        <f t="shared" si="16"/>
        <v>22.628940883683473</v>
      </c>
      <c r="BP30">
        <f t="shared" si="16"/>
        <v>22.79972776606985</v>
      </c>
      <c r="BQ30">
        <f t="shared" si="16"/>
        <v>22.969244804663294</v>
      </c>
      <c r="BR30">
        <f t="shared" si="16"/>
        <v>23.137519910012113</v>
      </c>
      <c r="BS30">
        <f t="shared" si="16"/>
        <v>23.304579984969951</v>
      </c>
      <c r="BT30">
        <f t="shared" si="16"/>
        <v>23.470450974907092</v>
      </c>
      <c r="BU30">
        <f t="shared" si="16"/>
        <v>23.63515791475006</v>
      </c>
      <c r="BV30">
        <f t="shared" si="16"/>
        <v>23.798724973091051</v>
      </c>
      <c r="BW30">
        <f t="shared" si="16"/>
        <v>23.961175493587177</v>
      </c>
      <c r="BX30">
        <f t="shared" si="16"/>
        <v>24.122532033850383</v>
      </c>
      <c r="BY30">
        <f t="shared" si="16"/>
        <v>24.282816402011385</v>
      </c>
      <c r="BZ30">
        <f t="shared" si="16"/>
        <v>24.442049691125504</v>
      </c>
      <c r="CA30">
        <f t="shared" si="16"/>
        <v>24.600252311574032</v>
      </c>
      <c r="CB30">
        <f t="shared" si="16"/>
        <v>24.757444021602041</v>
      </c>
      <c r="CC30">
        <f t="shared" si="16"/>
        <v>24.913643956121991</v>
      </c>
      <c r="CD30">
        <f t="shared" si="14"/>
        <v>25.068870653902</v>
      </c>
      <c r="CE30">
        <f t="shared" si="14"/>
        <v>25.223142083248156</v>
      </c>
      <c r="CF30">
        <f t="shared" si="14"/>
        <v>25.376475666281543</v>
      </c>
      <c r="CG30">
        <f t="shared" si="14"/>
        <v>25.528888301902896</v>
      </c>
      <c r="CH30">
        <f t="shared" si="14"/>
        <v>25.6803963875305</v>
      </c>
      <c r="CI30">
        <f t="shared" si="14"/>
        <v>25.831015839690565</v>
      </c>
      <c r="CJ30">
        <f t="shared" si="14"/>
        <v>25.980762113533157</v>
      </c>
      <c r="CK30">
        <f t="shared" si="14"/>
        <v>26.129650221341564</v>
      </c>
      <c r="CL30">
        <f t="shared" si="14"/>
        <v>26.277694750097666</v>
      </c>
      <c r="CM30">
        <f t="shared" si="14"/>
        <v>26.424909878161657</v>
      </c>
      <c r="CN30">
        <f t="shared" si="14"/>
        <v>26.571309391119975</v>
      </c>
      <c r="CO30">
        <f t="shared" si="14"/>
        <v>26.716906696851638</v>
      </c>
      <c r="CP30">
        <f t="shared" si="14"/>
        <v>26.861714839859555</v>
      </c>
      <c r="CQ30">
        <f t="shared" si="6"/>
        <v>27.005746514910232</v>
      </c>
      <c r="CR30">
        <f t="shared" si="6"/>
        <v>27.149014080022159</v>
      </c>
      <c r="CS30">
        <f t="shared" si="6"/>
        <v>27.29152956884052</v>
      </c>
      <c r="CT30">
        <f t="shared" si="6"/>
        <v>27.433304702433347</v>
      </c>
      <c r="CU30">
        <f t="shared" si="6"/>
        <v>27.574350900541738</v>
      </c>
      <c r="CV30">
        <f t="shared" si="6"/>
        <v>27.714679292314788</v>
      </c>
      <c r="CW30">
        <f t="shared" si="6"/>
        <v>27.854300726557778</v>
      </c>
    </row>
    <row r="31" spans="1:101" x14ac:dyDescent="0.3">
      <c r="A31">
        <v>30</v>
      </c>
      <c r="B31">
        <f t="shared" si="12"/>
        <v>82.158383625774917</v>
      </c>
      <c r="C31">
        <f t="shared" si="12"/>
        <v>58.094750193111253</v>
      </c>
      <c r="D31">
        <f t="shared" si="12"/>
        <v>47.434164902525694</v>
      </c>
      <c r="E31">
        <f t="shared" si="12"/>
        <v>41.079191812887458</v>
      </c>
      <c r="F31">
        <f t="shared" si="12"/>
        <v>36.742346141747667</v>
      </c>
      <c r="G31">
        <f t="shared" si="12"/>
        <v>33.541019662496851</v>
      </c>
      <c r="H31">
        <f t="shared" si="12"/>
        <v>31.052950170405939</v>
      </c>
      <c r="I31">
        <f t="shared" si="12"/>
        <v>29.047375096555626</v>
      </c>
      <c r="J31">
        <f t="shared" si="12"/>
        <v>27.386127875258307</v>
      </c>
      <c r="K31">
        <f t="shared" si="12"/>
        <v>25.980762113533157</v>
      </c>
      <c r="L31">
        <f t="shared" si="12"/>
        <v>24.771684715343113</v>
      </c>
      <c r="M31">
        <f t="shared" si="12"/>
        <v>23.717082451262847</v>
      </c>
      <c r="N31">
        <f t="shared" si="12"/>
        <v>22.786635759382499</v>
      </c>
      <c r="O31">
        <f t="shared" si="12"/>
        <v>21.957751641341996</v>
      </c>
      <c r="P31">
        <f t="shared" si="12"/>
        <v>21.213203435596427</v>
      </c>
      <c r="Q31">
        <f t="shared" si="12"/>
        <v>20.539595906443729</v>
      </c>
      <c r="R31">
        <f t="shared" si="10"/>
        <v>19.926334924652142</v>
      </c>
      <c r="S31">
        <f t="shared" si="10"/>
        <v>19.364916731037084</v>
      </c>
      <c r="T31">
        <f t="shared" si="10"/>
        <v>18.848425873126295</v>
      </c>
      <c r="U31">
        <f t="shared" si="10"/>
        <v>18.371173070873834</v>
      </c>
      <c r="V31">
        <f t="shared" si="10"/>
        <v>17.928429140015904</v>
      </c>
      <c r="W31">
        <f t="shared" si="10"/>
        <v>17.516226243634268</v>
      </c>
      <c r="X31">
        <f t="shared" si="10"/>
        <v>17.131207221604825</v>
      </c>
      <c r="Y31">
        <f t="shared" si="10"/>
        <v>16.770509831248425</v>
      </c>
      <c r="Z31">
        <f t="shared" si="15"/>
        <v>16.431676725154983</v>
      </c>
      <c r="AA31">
        <f t="shared" si="15"/>
        <v>16.112584665887237</v>
      </c>
      <c r="AB31">
        <f t="shared" si="15"/>
        <v>15.811388300841898</v>
      </c>
      <c r="AC31">
        <f t="shared" si="15"/>
        <v>15.52647508520297</v>
      </c>
      <c r="AD31">
        <f t="shared" si="15"/>
        <v>15.256428831468234</v>
      </c>
      <c r="AE31">
        <f t="shared" si="15"/>
        <v>0</v>
      </c>
      <c r="AF31">
        <f t="shared" si="15"/>
        <v>15.247950681976906</v>
      </c>
      <c r="AG31">
        <f t="shared" si="15"/>
        <v>15.491933384829666</v>
      </c>
      <c r="AH31">
        <f t="shared" si="15"/>
        <v>15.732132722552274</v>
      </c>
      <c r="AI31">
        <f t="shared" si="15"/>
        <v>15.968719422671313</v>
      </c>
      <c r="AJ31">
        <f t="shared" si="15"/>
        <v>16.201851746019653</v>
      </c>
      <c r="AK31">
        <f t="shared" si="15"/>
        <v>16.431676725154983</v>
      </c>
      <c r="AL31">
        <f t="shared" si="15"/>
        <v>16.65833124895768</v>
      </c>
      <c r="AM31">
        <f t="shared" si="15"/>
        <v>16.881943016134134</v>
      </c>
      <c r="AN31">
        <f t="shared" si="15"/>
        <v>17.102631376487071</v>
      </c>
      <c r="AO31">
        <f t="shared" si="15"/>
        <v>17.320508075688771</v>
      </c>
      <c r="AP31">
        <f t="shared" si="13"/>
        <v>17.535677916750181</v>
      </c>
      <c r="AQ31">
        <f t="shared" si="13"/>
        <v>17.748239349298849</v>
      </c>
      <c r="AR31">
        <f t="shared" si="13"/>
        <v>17.958284996067974</v>
      </c>
      <c r="AS31">
        <f t="shared" si="13"/>
        <v>18.165902124584949</v>
      </c>
      <c r="AT31">
        <f t="shared" si="13"/>
        <v>18.371173070873834</v>
      </c>
      <c r="AU31">
        <f t="shared" si="13"/>
        <v>18.574175621006709</v>
      </c>
      <c r="AV31">
        <f t="shared" si="13"/>
        <v>18.774983355518586</v>
      </c>
      <c r="AW31">
        <f t="shared" si="11"/>
        <v>18.973665961010276</v>
      </c>
      <c r="AX31">
        <f t="shared" si="11"/>
        <v>19.170289512680814</v>
      </c>
      <c r="AY31">
        <f t="shared" si="11"/>
        <v>19.364916731037084</v>
      </c>
      <c r="AZ31">
        <f t="shared" si="11"/>
        <v>19.557607215607945</v>
      </c>
      <c r="BA31">
        <f t="shared" si="11"/>
        <v>19.748417658131501</v>
      </c>
      <c r="BB31">
        <f t="shared" si="11"/>
        <v>19.937402037376884</v>
      </c>
      <c r="BC31">
        <f t="shared" si="11"/>
        <v>20.124611797498108</v>
      </c>
      <c r="BD31">
        <f t="shared" si="11"/>
        <v>20.310096011589899</v>
      </c>
      <c r="BE31">
        <f t="shared" si="11"/>
        <v>20.493901531919196</v>
      </c>
      <c r="BF31">
        <f t="shared" si="11"/>
        <v>20.676073128135332</v>
      </c>
      <c r="BG31">
        <f t="shared" si="11"/>
        <v>20.85665361461421</v>
      </c>
      <c r="BH31">
        <f t="shared" si="11"/>
        <v>21.03568396796263</v>
      </c>
      <c r="BI31">
        <f t="shared" si="11"/>
        <v>21.213203435596427</v>
      </c>
      <c r="BJ31">
        <f t="shared" si="11"/>
        <v>21.389249636207438</v>
      </c>
      <c r="BK31">
        <f t="shared" si="11"/>
        <v>21.563858652847827</v>
      </c>
      <c r="BL31">
        <f t="shared" si="11"/>
        <v>21.737065119284161</v>
      </c>
      <c r="BM31">
        <f t="shared" si="9"/>
        <v>21.908902300206641</v>
      </c>
      <c r="BN31">
        <f t="shared" si="16"/>
        <v>22.079402165819616</v>
      </c>
      <c r="BO31">
        <f t="shared" si="16"/>
        <v>22.248595461286989</v>
      </c>
      <c r="BP31">
        <f t="shared" si="16"/>
        <v>22.416511771459895</v>
      </c>
      <c r="BQ31">
        <f t="shared" si="16"/>
        <v>22.583179581272429</v>
      </c>
      <c r="BR31">
        <f t="shared" si="16"/>
        <v>22.74862633215465</v>
      </c>
      <c r="BS31">
        <f t="shared" si="16"/>
        <v>22.912878474779202</v>
      </c>
      <c r="BT31">
        <f t="shared" si="16"/>
        <v>23.075961518428652</v>
      </c>
      <c r="BU31">
        <f t="shared" si="16"/>
        <v>23.237900077244504</v>
      </c>
      <c r="BV31">
        <f t="shared" si="16"/>
        <v>23.398717913595178</v>
      </c>
      <c r="BW31">
        <f t="shared" si="16"/>
        <v>23.558437978779494</v>
      </c>
      <c r="BX31">
        <f t="shared" si="16"/>
        <v>23.717082451262847</v>
      </c>
      <c r="BY31">
        <f t="shared" si="16"/>
        <v>23.874672772626646</v>
      </c>
      <c r="BZ31">
        <f t="shared" si="16"/>
        <v>24.031229681395835</v>
      </c>
      <c r="CA31">
        <f t="shared" si="16"/>
        <v>24.186773244895651</v>
      </c>
      <c r="CB31">
        <f t="shared" si="16"/>
        <v>24.341322889276171</v>
      </c>
      <c r="CC31">
        <f t="shared" si="16"/>
        <v>24.494897427831781</v>
      </c>
      <c r="CD31">
        <f t="shared" si="14"/>
        <v>24.647515087732476</v>
      </c>
      <c r="CE31">
        <f t="shared" si="14"/>
        <v>24.79919353527449</v>
      </c>
      <c r="CF31">
        <f t="shared" si="14"/>
        <v>24.949949899749299</v>
      </c>
      <c r="CG31">
        <f t="shared" si="14"/>
        <v>25.099800796022265</v>
      </c>
      <c r="CH31">
        <f t="shared" si="14"/>
        <v>25.248762345905195</v>
      </c>
      <c r="CI31">
        <f t="shared" si="14"/>
        <v>25.396850198400589</v>
      </c>
      <c r="CJ31">
        <f t="shared" si="14"/>
        <v>25.544079548889599</v>
      </c>
      <c r="CK31">
        <f t="shared" si="14"/>
        <v>25.690465157330255</v>
      </c>
      <c r="CL31">
        <f t="shared" si="14"/>
        <v>25.836021365527625</v>
      </c>
      <c r="CM31">
        <f t="shared" si="14"/>
        <v>25.980762113533157</v>
      </c>
      <c r="CN31">
        <f t="shared" si="14"/>
        <v>26.124700955226263</v>
      </c>
      <c r="CO31">
        <f t="shared" si="14"/>
        <v>26.267851073127392</v>
      </c>
      <c r="CP31">
        <f t="shared" si="14"/>
        <v>26.410225292488512</v>
      </c>
      <c r="CQ31">
        <f t="shared" si="6"/>
        <v>26.551836094703507</v>
      </c>
      <c r="CR31">
        <f t="shared" si="6"/>
        <v>26.692695630078276</v>
      </c>
      <c r="CS31">
        <f t="shared" si="6"/>
        <v>26.832815729997474</v>
      </c>
      <c r="CT31">
        <f t="shared" si="6"/>
        <v>26.972207918522358</v>
      </c>
      <c r="CU31">
        <f t="shared" si="6"/>
        <v>27.110883423451916</v>
      </c>
      <c r="CV31">
        <f t="shared" si="6"/>
        <v>27.248853186877426</v>
      </c>
      <c r="CW31">
        <f t="shared" si="6"/>
        <v>27.386127875258307</v>
      </c>
    </row>
    <row r="32" spans="1:101" x14ac:dyDescent="0.3">
      <c r="A32">
        <v>31</v>
      </c>
      <c r="B32">
        <f t="shared" si="12"/>
        <v>83.516465442450325</v>
      </c>
      <c r="C32">
        <f t="shared" si="12"/>
        <v>59.055059055088584</v>
      </c>
      <c r="D32">
        <f t="shared" si="12"/>
        <v>48.218253804964775</v>
      </c>
      <c r="E32">
        <f t="shared" si="12"/>
        <v>41.758232721225163</v>
      </c>
      <c r="F32">
        <f t="shared" si="12"/>
        <v>37.349698793966198</v>
      </c>
      <c r="G32">
        <f t="shared" si="12"/>
        <v>34.095454242464641</v>
      </c>
      <c r="H32">
        <f t="shared" si="12"/>
        <v>31.566256848549077</v>
      </c>
      <c r="I32">
        <f t="shared" si="12"/>
        <v>29.527529527544292</v>
      </c>
      <c r="J32">
        <f t="shared" si="12"/>
        <v>27.838821814150108</v>
      </c>
      <c r="K32">
        <f t="shared" si="12"/>
        <v>26.410225292488512</v>
      </c>
      <c r="L32">
        <f t="shared" si="12"/>
        <v>25.18116178993553</v>
      </c>
      <c r="M32">
        <f t="shared" si="12"/>
        <v>24.109126902482387</v>
      </c>
      <c r="N32">
        <f t="shared" si="12"/>
        <v>23.163299884482385</v>
      </c>
      <c r="O32">
        <f t="shared" si="12"/>
        <v>22.320714274285347</v>
      </c>
      <c r="P32">
        <f t="shared" si="12"/>
        <v>21.563858652847827</v>
      </c>
      <c r="Q32">
        <f t="shared" si="12"/>
        <v>20.879116360612581</v>
      </c>
      <c r="R32">
        <f t="shared" si="10"/>
        <v>20.255718146909992</v>
      </c>
      <c r="S32">
        <f t="shared" si="10"/>
        <v>19.685019685029527</v>
      </c>
      <c r="T32">
        <f t="shared" si="10"/>
        <v>19.159991209755152</v>
      </c>
      <c r="U32">
        <f t="shared" si="10"/>
        <v>18.674849396983099</v>
      </c>
      <c r="V32">
        <f t="shared" si="10"/>
        <v>18.224786888818677</v>
      </c>
      <c r="W32">
        <f t="shared" si="10"/>
        <v>17.805770259818996</v>
      </c>
      <c r="X32">
        <f t="shared" si="10"/>
        <v>17.414386855850463</v>
      </c>
      <c r="Y32">
        <f t="shared" si="10"/>
        <v>17.04772712123232</v>
      </c>
      <c r="Z32">
        <f t="shared" si="15"/>
        <v>16.703293088490067</v>
      </c>
      <c r="AA32">
        <f t="shared" si="15"/>
        <v>16.378926422975066</v>
      </c>
      <c r="AB32">
        <f t="shared" si="15"/>
        <v>16.072751268321593</v>
      </c>
      <c r="AC32">
        <f t="shared" si="15"/>
        <v>15.783128424274539</v>
      </c>
      <c r="AD32">
        <f t="shared" si="15"/>
        <v>15.50861829368788</v>
      </c>
      <c r="AE32">
        <f t="shared" si="15"/>
        <v>15.247950681976906</v>
      </c>
      <c r="AF32">
        <f t="shared" si="15"/>
        <v>0</v>
      </c>
      <c r="AG32">
        <f t="shared" si="15"/>
        <v>15.24001524002286</v>
      </c>
      <c r="AH32">
        <f t="shared" si="15"/>
        <v>15.476308637147881</v>
      </c>
      <c r="AI32">
        <f t="shared" si="15"/>
        <v>15.709048142659285</v>
      </c>
      <c r="AJ32">
        <f t="shared" si="15"/>
        <v>15.938389443871554</v>
      </c>
      <c r="AK32">
        <f t="shared" si="15"/>
        <v>16.16447718240974</v>
      </c>
      <c r="AL32">
        <f t="shared" si="15"/>
        <v>16.387446021170419</v>
      </c>
      <c r="AM32">
        <f t="shared" si="15"/>
        <v>16.607421582319855</v>
      </c>
      <c r="AN32">
        <f t="shared" si="15"/>
        <v>16.824521274884237</v>
      </c>
      <c r="AO32">
        <f t="shared" si="15"/>
        <v>17.038855027411945</v>
      </c>
      <c r="AP32">
        <f t="shared" si="13"/>
        <v>17.250525938686341</v>
      </c>
      <c r="AQ32">
        <f t="shared" si="13"/>
        <v>17.459630857421338</v>
      </c>
      <c r="AR32">
        <f t="shared" si="13"/>
        <v>17.666260900189048</v>
      </c>
      <c r="AS32">
        <f t="shared" si="13"/>
        <v>17.870501915438119</v>
      </c>
      <c r="AT32">
        <f t="shared" si="13"/>
        <v>18.072434900306227</v>
      </c>
      <c r="AU32">
        <f t="shared" si="13"/>
        <v>18.272136375966973</v>
      </c>
      <c r="AV32">
        <f t="shared" si="13"/>
        <v>18.469678726444176</v>
      </c>
      <c r="AW32">
        <f t="shared" si="11"/>
        <v>18.665130505147655</v>
      </c>
      <c r="AX32">
        <f t="shared" si="11"/>
        <v>18.858556712811364</v>
      </c>
      <c r="AY32">
        <f t="shared" si="11"/>
        <v>19.050019050028574</v>
      </c>
      <c r="AZ32">
        <f t="shared" si="11"/>
        <v>19.239576147165526</v>
      </c>
      <c r="BA32">
        <f t="shared" si="11"/>
        <v>19.427283774081999</v>
      </c>
      <c r="BB32">
        <f t="shared" si="11"/>
        <v>19.613195031785075</v>
      </c>
      <c r="BC32">
        <f t="shared" si="11"/>
        <v>19.797360527882692</v>
      </c>
      <c r="BD32">
        <f t="shared" si="11"/>
        <v>19.979828537479914</v>
      </c>
      <c r="BE32">
        <f t="shared" si="11"/>
        <v>20.160645150967412</v>
      </c>
      <c r="BF32">
        <f t="shared" si="11"/>
        <v>20.339854409984227</v>
      </c>
      <c r="BG32">
        <f t="shared" si="11"/>
        <v>20.517498432691152</v>
      </c>
      <c r="BH32">
        <f t="shared" si="11"/>
        <v>20.693617529364285</v>
      </c>
      <c r="BI32">
        <f t="shared" si="11"/>
        <v>20.868250309207571</v>
      </c>
      <c r="BJ32">
        <f t="shared" si="11"/>
        <v>21.041433779186033</v>
      </c>
      <c r="BK32">
        <f t="shared" si="11"/>
        <v>21.213203435596427</v>
      </c>
      <c r="BL32">
        <f t="shared" si="11"/>
        <v>21.383593349017115</v>
      </c>
      <c r="BM32">
        <f t="shared" si="9"/>
        <v>21.552636243212991</v>
      </c>
      <c r="BN32">
        <f t="shared" si="16"/>
        <v>21.720363568513008</v>
      </c>
      <c r="BO32">
        <f t="shared" si="16"/>
        <v>21.886805570126402</v>
      </c>
      <c r="BP32">
        <f t="shared" si="16"/>
        <v>22.051991351817755</v>
      </c>
      <c r="BQ32">
        <f t="shared" si="16"/>
        <v>22.215948935320636</v>
      </c>
      <c r="BR32">
        <f t="shared" si="16"/>
        <v>22.378705315833244</v>
      </c>
      <c r="BS32">
        <f t="shared" si="16"/>
        <v>22.540286513907322</v>
      </c>
      <c r="BT32">
        <f t="shared" si="16"/>
        <v>22.700717624012711</v>
      </c>
      <c r="BU32">
        <f t="shared" si="16"/>
        <v>22.860022860034288</v>
      </c>
      <c r="BV32">
        <f t="shared" si="16"/>
        <v>23.018225597934766</v>
      </c>
      <c r="BW32">
        <f t="shared" si="16"/>
        <v>23.175348415796218</v>
      </c>
      <c r="BX32">
        <f t="shared" si="16"/>
        <v>23.331413131434566</v>
      </c>
      <c r="BY32">
        <f t="shared" si="16"/>
        <v>23.486440837764381</v>
      </c>
      <c r="BZ32">
        <f t="shared" si="16"/>
        <v>23.640451936076335</v>
      </c>
      <c r="CA32">
        <f t="shared" si="16"/>
        <v>23.793466167375961</v>
      </c>
      <c r="CB32">
        <f t="shared" si="16"/>
        <v>23.945502641919912</v>
      </c>
      <c r="CC32">
        <f t="shared" si="16"/>
        <v>24.096579867074965</v>
      </c>
      <c r="CD32">
        <f t="shared" si="14"/>
        <v>24.246715773614611</v>
      </c>
      <c r="CE32">
        <f t="shared" si="14"/>
        <v>24.395927740559092</v>
      </c>
      <c r="CF32">
        <f t="shared" si="14"/>
        <v>24.544232618656256</v>
      </c>
      <c r="CG32">
        <f t="shared" si="14"/>
        <v>24.691646752593044</v>
      </c>
      <c r="CH32">
        <f t="shared" si="14"/>
        <v>24.83818600202051</v>
      </c>
      <c r="CI32">
        <f t="shared" si="14"/>
        <v>24.983865761468877</v>
      </c>
      <c r="CJ32">
        <f t="shared" si="14"/>
        <v>25.128700979223453</v>
      </c>
      <c r="CK32">
        <f t="shared" si="14"/>
        <v>25.272706175226958</v>
      </c>
      <c r="CL32">
        <f t="shared" si="14"/>
        <v>25.415895458068832</v>
      </c>
      <c r="CM32">
        <f t="shared" si="14"/>
        <v>25.558282541117919</v>
      </c>
      <c r="CN32">
        <f t="shared" si="14"/>
        <v>25.699880757850647</v>
      </c>
      <c r="CO32">
        <f t="shared" si="14"/>
        <v>25.840703076423271</v>
      </c>
      <c r="CP32">
        <f t="shared" si="14"/>
        <v>25.980762113533157</v>
      </c>
      <c r="CQ32">
        <f t="shared" si="6"/>
        <v>26.120070147611184</v>
      </c>
      <c r="CR32">
        <f t="shared" si="6"/>
        <v>26.258639131384133</v>
      </c>
      <c r="CS32">
        <f t="shared" si="6"/>
        <v>26.39648070384359</v>
      </c>
      <c r="CT32">
        <f t="shared" si="6"/>
        <v>26.533606201655214</v>
      </c>
      <c r="CU32">
        <f t="shared" si="6"/>
        <v>26.670026670040002</v>
      </c>
      <c r="CV32">
        <f t="shared" si="6"/>
        <v>26.805752873157175</v>
      </c>
      <c r="CW32">
        <f t="shared" si="6"/>
        <v>26.940795304016234</v>
      </c>
    </row>
    <row r="33" spans="1:101" x14ac:dyDescent="0.3">
      <c r="A33">
        <v>32</v>
      </c>
      <c r="B33">
        <f t="shared" si="12"/>
        <v>84.852813742385706</v>
      </c>
      <c r="C33">
        <f t="shared" si="12"/>
        <v>60</v>
      </c>
      <c r="D33">
        <f t="shared" si="12"/>
        <v>48.989794855663561</v>
      </c>
      <c r="E33">
        <f t="shared" si="12"/>
        <v>42.426406871192853</v>
      </c>
      <c r="F33">
        <f t="shared" si="12"/>
        <v>37.947331922020552</v>
      </c>
      <c r="G33">
        <f t="shared" si="12"/>
        <v>34.641016151377542</v>
      </c>
      <c r="H33">
        <f t="shared" si="12"/>
        <v>32.071349029490925</v>
      </c>
      <c r="I33">
        <f t="shared" si="12"/>
        <v>30</v>
      </c>
      <c r="J33">
        <f t="shared" si="12"/>
        <v>28.284271247461902</v>
      </c>
      <c r="K33">
        <f t="shared" si="12"/>
        <v>26.832815729997474</v>
      </c>
      <c r="L33">
        <f t="shared" si="12"/>
        <v>25.584085962673253</v>
      </c>
      <c r="M33">
        <f t="shared" si="12"/>
        <v>24.494897427831781</v>
      </c>
      <c r="N33">
        <f t="shared" si="12"/>
        <v>23.533936216582084</v>
      </c>
      <c r="O33">
        <f t="shared" si="12"/>
        <v>22.677868380553633</v>
      </c>
      <c r="P33">
        <f t="shared" si="12"/>
        <v>21.908902300206641</v>
      </c>
      <c r="Q33">
        <f t="shared" si="12"/>
        <v>21.213203435596427</v>
      </c>
      <c r="R33">
        <f t="shared" si="10"/>
        <v>20.579830217101062</v>
      </c>
      <c r="S33">
        <f t="shared" si="10"/>
        <v>20</v>
      </c>
      <c r="T33">
        <f t="shared" si="10"/>
        <v>19.466570535691506</v>
      </c>
      <c r="U33">
        <f t="shared" si="10"/>
        <v>18.973665961010276</v>
      </c>
      <c r="V33">
        <f t="shared" si="10"/>
        <v>18.51640199545103</v>
      </c>
      <c r="W33">
        <f t="shared" si="10"/>
        <v>18.090680674665819</v>
      </c>
      <c r="X33">
        <f t="shared" si="10"/>
        <v>17.693034738587656</v>
      </c>
      <c r="Y33">
        <f t="shared" si="10"/>
        <v>17.320508075688771</v>
      </c>
      <c r="Z33">
        <f t="shared" si="15"/>
        <v>16.970562748477139</v>
      </c>
      <c r="AA33">
        <f t="shared" si="15"/>
        <v>16.641005886756876</v>
      </c>
      <c r="AB33">
        <f t="shared" si="15"/>
        <v>16.329931618554522</v>
      </c>
      <c r="AC33">
        <f t="shared" si="15"/>
        <v>16.035674514745462</v>
      </c>
      <c r="AD33">
        <f t="shared" si="15"/>
        <v>15.756771943166704</v>
      </c>
      <c r="AE33">
        <f t="shared" si="15"/>
        <v>15.491933384829666</v>
      </c>
      <c r="AF33">
        <f t="shared" si="15"/>
        <v>15.24001524002286</v>
      </c>
      <c r="AG33">
        <f t="shared" si="15"/>
        <v>0</v>
      </c>
      <c r="AH33">
        <f t="shared" si="15"/>
        <v>15.232572008692426</v>
      </c>
      <c r="AI33">
        <f t="shared" si="15"/>
        <v>15.461646096066227</v>
      </c>
      <c r="AJ33">
        <f t="shared" si="15"/>
        <v>15.687375497513917</v>
      </c>
      <c r="AK33">
        <f t="shared" si="15"/>
        <v>15.909902576697318</v>
      </c>
      <c r="AL33">
        <f t="shared" si="15"/>
        <v>16.129359875704925</v>
      </c>
      <c r="AM33">
        <f t="shared" si="15"/>
        <v>16.345871038277526</v>
      </c>
      <c r="AN33">
        <f t="shared" si="15"/>
        <v>16.559551624364715</v>
      </c>
      <c r="AO33">
        <f t="shared" si="15"/>
        <v>16.770509831248425</v>
      </c>
      <c r="AP33">
        <f t="shared" si="13"/>
        <v>16.978847134007658</v>
      </c>
      <c r="AQ33">
        <f t="shared" si="13"/>
        <v>17.1846588560844</v>
      </c>
      <c r="AR33">
        <f t="shared" si="13"/>
        <v>17.388034679054446</v>
      </c>
      <c r="AS33">
        <f t="shared" si="13"/>
        <v>17.589059099337863</v>
      </c>
      <c r="AT33">
        <f t="shared" si="13"/>
        <v>17.787811838447134</v>
      </c>
      <c r="AU33">
        <f t="shared" si="13"/>
        <v>17.984368212422698</v>
      </c>
      <c r="AV33">
        <f t="shared" si="13"/>
        <v>18.178799465311236</v>
      </c>
      <c r="AW33">
        <f t="shared" si="11"/>
        <v>18.371173070873834</v>
      </c>
      <c r="AX33">
        <f t="shared" si="11"/>
        <v>18.561553006146873</v>
      </c>
      <c r="AY33">
        <f t="shared" si="11"/>
        <v>18.75</v>
      </c>
      <c r="AZ33">
        <f t="shared" si="11"/>
        <v>18.936571759428894</v>
      </c>
      <c r="BA33">
        <f t="shared" si="11"/>
        <v>19.121323175972943</v>
      </c>
      <c r="BB33">
        <f t="shared" si="11"/>
        <v>19.304306514350628</v>
      </c>
      <c r="BC33">
        <f t="shared" si="11"/>
        <v>19.48557158514987</v>
      </c>
      <c r="BD33">
        <f t="shared" si="11"/>
        <v>19.665165903190342</v>
      </c>
      <c r="BE33">
        <f t="shared" si="11"/>
        <v>19.843134832984429</v>
      </c>
      <c r="BF33">
        <f t="shared" si="11"/>
        <v>20.019521722558707</v>
      </c>
      <c r="BG33">
        <f t="shared" si="11"/>
        <v>20.19436802675439</v>
      </c>
      <c r="BH33">
        <f t="shared" si="11"/>
        <v>20.367713421000403</v>
      </c>
      <c r="BI33">
        <f t="shared" si="11"/>
        <v>20.539595906443729</v>
      </c>
      <c r="BJ33">
        <f t="shared" si="11"/>
        <v>20.710051907226116</v>
      </c>
      <c r="BK33">
        <f t="shared" si="11"/>
        <v>20.879116360612581</v>
      </c>
      <c r="BL33">
        <f t="shared" si="11"/>
        <v>21.046822800603422</v>
      </c>
      <c r="BM33">
        <f t="shared" si="9"/>
        <v>21.213203435596427</v>
      </c>
      <c r="BN33">
        <f t="shared" si="16"/>
        <v>21.378289220608835</v>
      </c>
      <c r="BO33">
        <f t="shared" si="16"/>
        <v>21.542109924517607</v>
      </c>
      <c r="BP33">
        <f t="shared" si="16"/>
        <v>21.704694192731672</v>
      </c>
      <c r="BQ33">
        <f t="shared" si="16"/>
        <v>21.866069605669878</v>
      </c>
      <c r="BR33">
        <f t="shared" si="16"/>
        <v>22.02626273338262</v>
      </c>
      <c r="BS33">
        <f t="shared" si="16"/>
        <v>22.18529918662356</v>
      </c>
      <c r="BT33">
        <f t="shared" si="16"/>
        <v>22.343203664649344</v>
      </c>
      <c r="BU33">
        <f t="shared" si="16"/>
        <v>22.5</v>
      </c>
      <c r="BV33">
        <f t="shared" si="16"/>
        <v>22.655711200489822</v>
      </c>
      <c r="BW33">
        <f t="shared" si="16"/>
        <v>22.810359488618321</v>
      </c>
      <c r="BX33">
        <f t="shared" si="16"/>
        <v>22.963966338592293</v>
      </c>
      <c r="BY33">
        <f t="shared" si="16"/>
        <v>23.116552511133658</v>
      </c>
      <c r="BZ33">
        <f t="shared" si="16"/>
        <v>23.268138086232856</v>
      </c>
      <c r="CA33">
        <f t="shared" si="16"/>
        <v>23.418742493993992</v>
      </c>
      <c r="CB33">
        <f t="shared" si="16"/>
        <v>23.568384543706003</v>
      </c>
      <c r="CC33">
        <f t="shared" si="16"/>
        <v>23.717082451262847</v>
      </c>
      <c r="CD33">
        <f t="shared" si="14"/>
        <v>23.86485386504598</v>
      </c>
      <c r="CE33">
        <f t="shared" si="14"/>
        <v>24.011715890373182</v>
      </c>
      <c r="CF33">
        <f t="shared" si="14"/>
        <v>24.157685112609613</v>
      </c>
      <c r="CG33">
        <f t="shared" si="14"/>
        <v>24.302777619029477</v>
      </c>
      <c r="CH33">
        <f t="shared" si="14"/>
        <v>24.447009019509935</v>
      </c>
      <c r="CI33">
        <f t="shared" si="14"/>
        <v>24.590394466132501</v>
      </c>
      <c r="CJ33">
        <f t="shared" si="14"/>
        <v>24.732948671761726</v>
      </c>
      <c r="CK33">
        <f t="shared" si="14"/>
        <v>24.874685927665499</v>
      </c>
      <c r="CL33">
        <f t="shared" si="14"/>
        <v>25.015620120236875</v>
      </c>
      <c r="CM33">
        <f t="shared" si="14"/>
        <v>25.155764746872634</v>
      </c>
      <c r="CN33">
        <f t="shared" si="14"/>
        <v>25.295132931060078</v>
      </c>
      <c r="CO33">
        <f t="shared" si="14"/>
        <v>25.433737436719756</v>
      </c>
      <c r="CP33">
        <f t="shared" si="14"/>
        <v>25.571590681848477</v>
      </c>
      <c r="CQ33">
        <f t="shared" si="6"/>
        <v>25.708704751503916</v>
      </c>
      <c r="CR33">
        <f t="shared" si="6"/>
        <v>25.845091410169164</v>
      </c>
      <c r="CS33">
        <f t="shared" si="6"/>
        <v>25.980762113533157</v>
      </c>
      <c r="CT33">
        <f t="shared" si="6"/>
        <v>26.115728019720223</v>
      </c>
      <c r="CU33">
        <f t="shared" si="6"/>
        <v>26.25</v>
      </c>
      <c r="CV33">
        <f t="shared" si="6"/>
        <v>26.383588649006789</v>
      </c>
      <c r="CW33">
        <f t="shared" si="6"/>
        <v>26.516504294495533</v>
      </c>
    </row>
    <row r="34" spans="1:101" x14ac:dyDescent="0.3">
      <c r="A34">
        <v>33</v>
      </c>
      <c r="B34">
        <f t="shared" si="12"/>
        <v>86.168439698070429</v>
      </c>
      <c r="C34">
        <f t="shared" si="12"/>
        <v>60.930288034769703</v>
      </c>
      <c r="D34">
        <f t="shared" si="12"/>
        <v>49.749371855330999</v>
      </c>
      <c r="E34">
        <f t="shared" si="12"/>
        <v>43.084219849035215</v>
      </c>
      <c r="F34">
        <f t="shared" si="12"/>
        <v>38.535697735995385</v>
      </c>
      <c r="G34">
        <f t="shared" si="12"/>
        <v>35.178118198675726</v>
      </c>
      <c r="H34">
        <f t="shared" si="12"/>
        <v>32.568608900508565</v>
      </c>
      <c r="I34">
        <f t="shared" si="12"/>
        <v>30.465144017384851</v>
      </c>
      <c r="J34">
        <f t="shared" si="12"/>
        <v>28.722813232690143</v>
      </c>
      <c r="K34">
        <f t="shared" si="12"/>
        <v>27.248853186877426</v>
      </c>
      <c r="L34">
        <f t="shared" si="12"/>
        <v>25.980762113533157</v>
      </c>
      <c r="M34">
        <f t="shared" si="12"/>
        <v>24.874685927665499</v>
      </c>
      <c r="N34">
        <f t="shared" si="12"/>
        <v>23.898825204470747</v>
      </c>
      <c r="O34">
        <f t="shared" si="12"/>
        <v>23.029484207362152</v>
      </c>
      <c r="P34">
        <f t="shared" si="12"/>
        <v>22.248595461286989</v>
      </c>
      <c r="Q34">
        <f t="shared" si="12"/>
        <v>21.542109924517607</v>
      </c>
      <c r="R34">
        <f t="shared" si="10"/>
        <v>20.898916380577077</v>
      </c>
      <c r="S34">
        <f t="shared" si="10"/>
        <v>20.310096011589899</v>
      </c>
      <c r="T34">
        <f t="shared" si="10"/>
        <v>19.768395829814079</v>
      </c>
      <c r="U34">
        <f t="shared" si="10"/>
        <v>19.267848867997692</v>
      </c>
      <c r="V34">
        <f t="shared" si="10"/>
        <v>18.80349511584026</v>
      </c>
      <c r="W34">
        <f t="shared" si="10"/>
        <v>18.371173070873834</v>
      </c>
      <c r="X34">
        <f t="shared" si="10"/>
        <v>17.967361713855535</v>
      </c>
      <c r="Y34">
        <f t="shared" si="10"/>
        <v>17.589059099337863</v>
      </c>
      <c r="Z34">
        <f t="shared" si="15"/>
        <v>17.233687939614086</v>
      </c>
      <c r="AA34">
        <f t="shared" si="15"/>
        <v>16.899021364473242</v>
      </c>
      <c r="AB34">
        <f t="shared" si="15"/>
        <v>16.583123951777001</v>
      </c>
      <c r="AC34">
        <f t="shared" si="15"/>
        <v>16.284304450254282</v>
      </c>
      <c r="AD34">
        <f t="shared" si="15"/>
        <v>16.001077549922091</v>
      </c>
      <c r="AE34">
        <f t="shared" si="15"/>
        <v>15.732132722552274</v>
      </c>
      <c r="AF34">
        <f t="shared" si="15"/>
        <v>15.476308637147881</v>
      </c>
      <c r="AG34">
        <f t="shared" si="15"/>
        <v>15.232572008692426</v>
      </c>
      <c r="AH34">
        <f t="shared" si="15"/>
        <v>0</v>
      </c>
      <c r="AI34">
        <f t="shared" si="15"/>
        <v>15.225576567676567</v>
      </c>
      <c r="AJ34">
        <f t="shared" si="15"/>
        <v>15.447859516333118</v>
      </c>
      <c r="AK34">
        <f t="shared" si="15"/>
        <v>15.666989036012804</v>
      </c>
      <c r="AL34">
        <f t="shared" si="15"/>
        <v>15.883095645141953</v>
      </c>
      <c r="AM34">
        <f t="shared" si="15"/>
        <v>16.096301099659794</v>
      </c>
      <c r="AN34">
        <f t="shared" si="15"/>
        <v>16.306719195138271</v>
      </c>
      <c r="AO34">
        <f t="shared" si="15"/>
        <v>16.514456476895411</v>
      </c>
      <c r="AP34">
        <f t="shared" si="13"/>
        <v>16.719612870681381</v>
      </c>
      <c r="AQ34">
        <f t="shared" si="13"/>
        <v>16.922282244532987</v>
      </c>
      <c r="AR34">
        <f t="shared" si="13"/>
        <v>17.12255291076124</v>
      </c>
      <c r="AS34">
        <f t="shared" si="13"/>
        <v>17.320508075688771</v>
      </c>
      <c r="AT34">
        <f t="shared" si="13"/>
        <v>17.516226243634268</v>
      </c>
      <c r="AU34">
        <f t="shared" si="13"/>
        <v>17.709781580707414</v>
      </c>
      <c r="AV34">
        <f t="shared" si="13"/>
        <v>17.901244243195652</v>
      </c>
      <c r="AW34">
        <f t="shared" si="11"/>
        <v>18.090680674665819</v>
      </c>
      <c r="AX34">
        <f t="shared" si="11"/>
        <v>18.278153875348274</v>
      </c>
      <c r="AY34">
        <f t="shared" si="11"/>
        <v>18.463723646899911</v>
      </c>
      <c r="AZ34">
        <f t="shared" si="11"/>
        <v>18.647446815241832</v>
      </c>
      <c r="BA34">
        <f t="shared" si="11"/>
        <v>18.829377433825435</v>
      </c>
      <c r="BB34">
        <f t="shared" si="11"/>
        <v>19.009566969387713</v>
      </c>
      <c r="BC34">
        <f t="shared" si="11"/>
        <v>19.188064472004939</v>
      </c>
      <c r="BD34">
        <f t="shared" si="11"/>
        <v>19.364916731037084</v>
      </c>
      <c r="BE34">
        <f t="shared" si="11"/>
        <v>19.540168418367887</v>
      </c>
      <c r="BF34">
        <f t="shared" si="11"/>
        <v>19.713862220183128</v>
      </c>
      <c r="BG34">
        <f t="shared" si="11"/>
        <v>19.886038958388507</v>
      </c>
      <c r="BH34">
        <f t="shared" si="11"/>
        <v>20.056737702645641</v>
      </c>
      <c r="BI34">
        <f t="shared" si="11"/>
        <v>20.225995873897261</v>
      </c>
      <c r="BJ34">
        <f t="shared" si="11"/>
        <v>20.393849340158685</v>
      </c>
      <c r="BK34">
        <f t="shared" si="11"/>
        <v>20.560332505270257</v>
      </c>
      <c r="BL34">
        <f t="shared" si="11"/>
        <v>20.725478391232723</v>
      </c>
      <c r="BM34">
        <f t="shared" si="9"/>
        <v>20.889318714683743</v>
      </c>
      <c r="BN34">
        <f t="shared" si="16"/>
        <v>21.051883958017111</v>
      </c>
      <c r="BO34">
        <f t="shared" si="16"/>
        <v>21.213203435596427</v>
      </c>
      <c r="BP34">
        <f t="shared" si="16"/>
        <v>21.37330535547045</v>
      </c>
      <c r="BQ34">
        <f t="shared" si="16"/>
        <v>21.532216876958202</v>
      </c>
      <c r="BR34">
        <f t="shared" si="16"/>
        <v>21.689964164436635</v>
      </c>
      <c r="BS34">
        <f t="shared" si="16"/>
        <v>21.846572437632574</v>
      </c>
      <c r="BT34">
        <f t="shared" si="16"/>
        <v>22.002066018692631</v>
      </c>
      <c r="BU34">
        <f t="shared" si="16"/>
        <v>22.156468376279893</v>
      </c>
      <c r="BV34">
        <f t="shared" si="16"/>
        <v>22.309802166923685</v>
      </c>
      <c r="BW34">
        <f t="shared" si="16"/>
        <v>22.462089273828795</v>
      </c>
      <c r="BX34">
        <f t="shared" si="16"/>
        <v>22.613350843332274</v>
      </c>
      <c r="BY34">
        <f t="shared" si="16"/>
        <v>22.763607319179844</v>
      </c>
      <c r="BZ34">
        <f t="shared" si="16"/>
        <v>22.912878474779202</v>
      </c>
      <c r="CA34">
        <f t="shared" si="16"/>
        <v>23.061183443574222</v>
      </c>
      <c r="CB34">
        <f t="shared" si="16"/>
        <v>23.208540747672259</v>
      </c>
      <c r="CC34">
        <f t="shared" si="16"/>
        <v>23.354968324845689</v>
      </c>
      <c r="CD34">
        <f t="shared" si="14"/>
        <v>23.500483554019208</v>
      </c>
      <c r="CE34">
        <f t="shared" si="14"/>
        <v>23.645103279345371</v>
      </c>
      <c r="CF34">
        <f t="shared" si="14"/>
        <v>23.788843832962772</v>
      </c>
      <c r="CG34">
        <f t="shared" si="14"/>
        <v>23.931721056523969</v>
      </c>
      <c r="CH34">
        <f t="shared" si="14"/>
        <v>24.073750321573382</v>
      </c>
      <c r="CI34">
        <f t="shared" si="14"/>
        <v>24.214946548849458</v>
      </c>
      <c r="CJ34">
        <f t="shared" si="14"/>
        <v>24.355324226579661</v>
      </c>
      <c r="CK34">
        <f t="shared" si="14"/>
        <v>24.494897427831781</v>
      </c>
      <c r="CL34">
        <f t="shared" si="14"/>
        <v>24.633679826980416</v>
      </c>
      <c r="CM34">
        <f t="shared" si="14"/>
        <v>24.771684715343113</v>
      </c>
      <c r="CN34">
        <f t="shared" si="14"/>
        <v>24.908925016036832</v>
      </c>
      <c r="CO34">
        <f t="shared" si="14"/>
        <v>25.045413298101657</v>
      </c>
      <c r="CP34">
        <f t="shared" si="14"/>
        <v>25.18116178993553</v>
      </c>
      <c r="CQ34">
        <f t="shared" si="6"/>
        <v>25.316182392080581</v>
      </c>
      <c r="CR34">
        <f t="shared" si="6"/>
        <v>25.450486689398943</v>
      </c>
      <c r="CS34">
        <f t="shared" si="6"/>
        <v>25.584085962673253</v>
      </c>
      <c r="CT34">
        <f t="shared" si="6"/>
        <v>25.71699119966479</v>
      </c>
      <c r="CU34">
        <f t="shared" si="6"/>
        <v>25.849213105659874</v>
      </c>
      <c r="CV34">
        <f t="shared" si="6"/>
        <v>25.980762113533157</v>
      </c>
      <c r="CW34">
        <f t="shared" si="6"/>
        <v>26.111648393354677</v>
      </c>
    </row>
    <row r="35" spans="1:101" x14ac:dyDescent="0.3">
      <c r="A35">
        <v>34</v>
      </c>
      <c r="B35">
        <f t="shared" si="12"/>
        <v>87.464278422679513</v>
      </c>
      <c r="C35">
        <f t="shared" si="12"/>
        <v>61.846584384264908</v>
      </c>
      <c r="D35">
        <f t="shared" si="12"/>
        <v>50.497524691810391</v>
      </c>
      <c r="E35">
        <f t="shared" si="12"/>
        <v>43.732139211339756</v>
      </c>
      <c r="F35">
        <f t="shared" si="12"/>
        <v>39.11521443121589</v>
      </c>
      <c r="G35">
        <f t="shared" si="12"/>
        <v>35.707142142714247</v>
      </c>
      <c r="H35">
        <f t="shared" si="12"/>
        <v>33.058389901160382</v>
      </c>
      <c r="I35">
        <f t="shared" si="12"/>
        <v>30.923292192132454</v>
      </c>
      <c r="J35">
        <f t="shared" si="12"/>
        <v>29.154759474226502</v>
      </c>
      <c r="K35">
        <f t="shared" si="12"/>
        <v>27.658633371878661</v>
      </c>
      <c r="L35">
        <f t="shared" si="12"/>
        <v>26.371472189745976</v>
      </c>
      <c r="M35">
        <f t="shared" si="12"/>
        <v>25.248762345905195</v>
      </c>
      <c r="N35">
        <f t="shared" si="12"/>
        <v>24.258226201879197</v>
      </c>
      <c r="O35">
        <f t="shared" si="12"/>
        <v>23.375811674219385</v>
      </c>
      <c r="P35">
        <f t="shared" si="12"/>
        <v>22.583179581272429</v>
      </c>
      <c r="Q35">
        <f t="shared" si="12"/>
        <v>21.866069605669878</v>
      </c>
      <c r="R35">
        <f t="shared" si="10"/>
        <v>21.213203435596427</v>
      </c>
      <c r="S35">
        <f t="shared" si="10"/>
        <v>20.615528128088304</v>
      </c>
      <c r="T35">
        <f t="shared" si="10"/>
        <v>20.065681621798159</v>
      </c>
      <c r="U35">
        <f t="shared" si="10"/>
        <v>19.557607215607945</v>
      </c>
      <c r="V35">
        <f t="shared" si="10"/>
        <v>19.086270308410555</v>
      </c>
      <c r="W35">
        <f t="shared" si="10"/>
        <v>18.647446815241832</v>
      </c>
      <c r="X35">
        <f t="shared" si="10"/>
        <v>18.237562766229864</v>
      </c>
      <c r="Y35">
        <f t="shared" si="10"/>
        <v>17.853571071357123</v>
      </c>
      <c r="Z35">
        <f t="shared" si="15"/>
        <v>17.492855684535904</v>
      </c>
      <c r="AA35">
        <f t="shared" si="15"/>
        <v>17.153156246905969</v>
      </c>
      <c r="AB35">
        <f t="shared" si="15"/>
        <v>16.832508230603462</v>
      </c>
      <c r="AC35">
        <f t="shared" si="15"/>
        <v>16.529194950580191</v>
      </c>
      <c r="AD35">
        <f t="shared" si="15"/>
        <v>16.24170876011129</v>
      </c>
      <c r="AE35">
        <f t="shared" si="15"/>
        <v>15.968719422671313</v>
      </c>
      <c r="AF35">
        <f t="shared" si="15"/>
        <v>15.709048142659285</v>
      </c>
      <c r="AG35">
        <f t="shared" si="15"/>
        <v>15.461646096066227</v>
      </c>
      <c r="AH35">
        <f t="shared" si="15"/>
        <v>15.225576567676567</v>
      </c>
      <c r="AI35">
        <f t="shared" si="15"/>
        <v>0</v>
      </c>
      <c r="AJ35">
        <f t="shared" si="15"/>
        <v>15.218989685876771</v>
      </c>
      <c r="AK35">
        <f t="shared" si="15"/>
        <v>15.434872662825796</v>
      </c>
      <c r="AL35">
        <f t="shared" si="15"/>
        <v>15.647777515560174</v>
      </c>
      <c r="AM35">
        <f t="shared" si="15"/>
        <v>15.857824196127732</v>
      </c>
      <c r="AN35">
        <f t="shared" si="15"/>
        <v>16.065124814146873</v>
      </c>
      <c r="AO35">
        <f t="shared" si="15"/>
        <v>16.269784336399212</v>
      </c>
      <c r="AP35">
        <f t="shared" si="13"/>
        <v>16.471901208171591</v>
      </c>
      <c r="AQ35">
        <f t="shared" si="13"/>
        <v>16.67156790678634</v>
      </c>
      <c r="AR35">
        <f t="shared" si="13"/>
        <v>16.868871436151615</v>
      </c>
      <c r="AS35">
        <f t="shared" si="13"/>
        <v>17.06389376983563</v>
      </c>
      <c r="AT35">
        <f t="shared" si="13"/>
        <v>17.256712249065835</v>
      </c>
      <c r="AU35">
        <f t="shared" si="13"/>
        <v>17.447399941133991</v>
      </c>
      <c r="AV35">
        <f t="shared" si="13"/>
        <v>17.63602596291766</v>
      </c>
      <c r="AW35">
        <f t="shared" si="11"/>
        <v>17.822655773580138</v>
      </c>
      <c r="AX35">
        <f t="shared" si="11"/>
        <v>18.007351439963429</v>
      </c>
      <c r="AY35">
        <f t="shared" si="11"/>
        <v>18.190171877724975</v>
      </c>
      <c r="AZ35">
        <f t="shared" si="11"/>
        <v>18.371173070873834</v>
      </c>
      <c r="BA35">
        <f t="shared" si="11"/>
        <v>18.550408272025269</v>
      </c>
      <c r="BB35">
        <f t="shared" si="11"/>
        <v>18.727928185403933</v>
      </c>
      <c r="BC35">
        <f t="shared" si="11"/>
        <v>18.903781134378129</v>
      </c>
      <c r="BD35">
        <f t="shared" si="11"/>
        <v>19.078013215093812</v>
      </c>
      <c r="BE35">
        <f t="shared" si="11"/>
        <v>19.250668437592434</v>
      </c>
      <c r="BF35">
        <f t="shared" si="11"/>
        <v>19.421788855636887</v>
      </c>
      <c r="BG35">
        <f t="shared" si="11"/>
        <v>19.591414686330456</v>
      </c>
      <c r="BH35">
        <f t="shared" si="11"/>
        <v>19.759584420492963</v>
      </c>
      <c r="BI35">
        <f t="shared" si="11"/>
        <v>19.926334924652142</v>
      </c>
      <c r="BJ35">
        <f t="shared" si="11"/>
        <v>20.09170153541594</v>
      </c>
      <c r="BK35">
        <f t="shared" si="11"/>
        <v>20.255718146909992</v>
      </c>
      <c r="BL35">
        <f t="shared" si="11"/>
        <v>20.418417291893178</v>
      </c>
      <c r="BM35">
        <f t="shared" si="9"/>
        <v>20.579830217101062</v>
      </c>
      <c r="BN35">
        <f t="shared" si="16"/>
        <v>20.739986953311458</v>
      </c>
      <c r="BO35">
        <f t="shared" si="16"/>
        <v>20.898916380577077</v>
      </c>
      <c r="BP35">
        <f t="shared" si="16"/>
        <v>21.05664628902657</v>
      </c>
      <c r="BQ35">
        <f t="shared" si="16"/>
        <v>21.213203435596427</v>
      </c>
      <c r="BR35">
        <f t="shared" si="16"/>
        <v>21.368613597021767</v>
      </c>
      <c r="BS35">
        <f t="shared" si="16"/>
        <v>21.522901619383177</v>
      </c>
      <c r="BT35">
        <f t="shared" si="16"/>
        <v>21.67609146447926</v>
      </c>
      <c r="BU35">
        <f t="shared" si="16"/>
        <v>21.828206253269968</v>
      </c>
      <c r="BV35">
        <f t="shared" si="16"/>
        <v>21.979268306613793</v>
      </c>
      <c r="BW35">
        <f t="shared" si="16"/>
        <v>22.129299183501974</v>
      </c>
      <c r="BX35">
        <f t="shared" si="16"/>
        <v>22.278319716975172</v>
      </c>
      <c r="BY35">
        <f t="shared" si="16"/>
        <v>22.426350047892061</v>
      </c>
      <c r="BZ35">
        <f t="shared" si="16"/>
        <v>22.573409656704762</v>
      </c>
      <c r="CA35">
        <f t="shared" si="16"/>
        <v>22.719517393383057</v>
      </c>
      <c r="CB35">
        <f t="shared" si="16"/>
        <v>22.864691505617539</v>
      </c>
      <c r="CC35">
        <f t="shared" si="16"/>
        <v>23.008949665421113</v>
      </c>
      <c r="CD35">
        <f t="shared" si="14"/>
        <v>23.152308994238695</v>
      </c>
      <c r="CE35">
        <f t="shared" si="14"/>
        <v>23.294786086666033</v>
      </c>
      <c r="CF35">
        <f t="shared" si="14"/>
        <v>23.436397032870751</v>
      </c>
      <c r="CG35">
        <f t="shared" si="14"/>
        <v>23.577157439801272</v>
      </c>
      <c r="CH35">
        <f t="shared" si="14"/>
        <v>23.717082451262847</v>
      </c>
      <c r="CI35">
        <f t="shared" si="14"/>
        <v>23.856186766933718</v>
      </c>
      <c r="CJ35">
        <f t="shared" si="14"/>
        <v>23.994484660389084</v>
      </c>
      <c r="CK35">
        <f t="shared" si="14"/>
        <v>24.131989996195312</v>
      </c>
      <c r="CL35">
        <f t="shared" si="14"/>
        <v>24.268716246132474</v>
      </c>
      <c r="CM35">
        <f t="shared" si="14"/>
        <v>24.404676504598822</v>
      </c>
      <c r="CN35">
        <f t="shared" si="14"/>
        <v>24.53988350324714</v>
      </c>
      <c r="CO35">
        <f t="shared" si="14"/>
        <v>24.674349624899229</v>
      </c>
      <c r="CP35">
        <f t="shared" si="14"/>
        <v>24.808086916781559</v>
      </c>
      <c r="CQ35">
        <f t="shared" si="6"/>
        <v>24.941107103122182</v>
      </c>
      <c r="CR35">
        <f t="shared" si="6"/>
        <v>25.073421597146154</v>
      </c>
      <c r="CS35">
        <f t="shared" si="6"/>
        <v>25.205041512504177</v>
      </c>
      <c r="CT35">
        <f t="shared" si="6"/>
        <v>25.335977674166877</v>
      </c>
      <c r="CU35">
        <f t="shared" si="6"/>
        <v>25.466240628814962</v>
      </c>
      <c r="CV35">
        <f t="shared" si="6"/>
        <v>25.595840654753449</v>
      </c>
      <c r="CW35">
        <f t="shared" si="6"/>
        <v>25.724787771376327</v>
      </c>
    </row>
    <row r="36" spans="1:101" x14ac:dyDescent="0.3">
      <c r="A36">
        <v>35</v>
      </c>
      <c r="B36">
        <f t="shared" si="12"/>
        <v>88.741196746494239</v>
      </c>
      <c r="C36">
        <f t="shared" si="12"/>
        <v>62.74950199005567</v>
      </c>
      <c r="D36">
        <f t="shared" si="12"/>
        <v>51.234753829797988</v>
      </c>
      <c r="E36">
        <f t="shared" si="12"/>
        <v>44.37059837324712</v>
      </c>
      <c r="F36">
        <f t="shared" si="12"/>
        <v>39.686269665968858</v>
      </c>
      <c r="G36">
        <f t="shared" si="12"/>
        <v>36.228441865473599</v>
      </c>
      <c r="H36">
        <f t="shared" si="12"/>
        <v>33.541019662496851</v>
      </c>
      <c r="I36">
        <f t="shared" si="12"/>
        <v>31.374750995027835</v>
      </c>
      <c r="J36">
        <f t="shared" si="12"/>
        <v>29.58039891549808</v>
      </c>
      <c r="K36">
        <f t="shared" si="12"/>
        <v>28.062430400804558</v>
      </c>
      <c r="L36">
        <f t="shared" si="12"/>
        <v>26.756477550475342</v>
      </c>
      <c r="M36">
        <f t="shared" si="12"/>
        <v>25.617376914898994</v>
      </c>
      <c r="N36">
        <f t="shared" si="12"/>
        <v>24.612379624271011</v>
      </c>
      <c r="O36">
        <f t="shared" si="12"/>
        <v>23.717082451262847</v>
      </c>
      <c r="P36">
        <f t="shared" si="12"/>
        <v>22.912878474779202</v>
      </c>
      <c r="Q36">
        <f t="shared" si="12"/>
        <v>22.18529918662356</v>
      </c>
      <c r="R36">
        <f t="shared" si="10"/>
        <v>21.522901619383177</v>
      </c>
      <c r="S36">
        <f t="shared" si="10"/>
        <v>20.916500663351886</v>
      </c>
      <c r="T36">
        <f t="shared" si="10"/>
        <v>20.358626776148885</v>
      </c>
      <c r="U36">
        <f t="shared" si="10"/>
        <v>19.843134832984429</v>
      </c>
      <c r="V36">
        <f t="shared" si="10"/>
        <v>19.364916731037084</v>
      </c>
      <c r="W36">
        <f t="shared" si="10"/>
        <v>18.919686716606737</v>
      </c>
      <c r="X36">
        <f t="shared" si="10"/>
        <v>18.503818642318837</v>
      </c>
      <c r="Y36">
        <f t="shared" si="10"/>
        <v>18.114220932736799</v>
      </c>
      <c r="Z36">
        <f t="shared" si="15"/>
        <v>17.748239349298849</v>
      </c>
      <c r="AA36">
        <f t="shared" si="15"/>
        <v>17.403580533459643</v>
      </c>
      <c r="AB36">
        <f t="shared" si="15"/>
        <v>17.078251276599332</v>
      </c>
      <c r="AC36">
        <f t="shared" si="15"/>
        <v>16.770509831248425</v>
      </c>
      <c r="AD36">
        <f t="shared" si="15"/>
        <v>16.478826540076543</v>
      </c>
      <c r="AE36">
        <f t="shared" si="15"/>
        <v>16.201851746019653</v>
      </c>
      <c r="AF36">
        <f t="shared" si="15"/>
        <v>15.938389443871554</v>
      </c>
      <c r="AG36">
        <f t="shared" si="15"/>
        <v>15.687375497513917</v>
      </c>
      <c r="AH36">
        <f t="shared" si="15"/>
        <v>15.447859516333118</v>
      </c>
      <c r="AI36">
        <f t="shared" si="15"/>
        <v>15.218989685876771</v>
      </c>
      <c r="AJ36">
        <f t="shared" si="15"/>
        <v>0</v>
      </c>
      <c r="AK36">
        <f t="shared" si="15"/>
        <v>15.2127765851133</v>
      </c>
      <c r="AL36">
        <f t="shared" si="15"/>
        <v>15.422617898954213</v>
      </c>
      <c r="AM36">
        <f t="shared" si="15"/>
        <v>15.629642167551832</v>
      </c>
      <c r="AN36">
        <f t="shared" si="15"/>
        <v>15.833959887352428</v>
      </c>
      <c r="AO36">
        <f t="shared" si="15"/>
        <v>16.035674514745462</v>
      </c>
      <c r="AP36">
        <f t="shared" si="13"/>
        <v>16.234883078464978</v>
      </c>
      <c r="AQ36">
        <f t="shared" si="13"/>
        <v>16.431676725154983</v>
      </c>
      <c r="AR36">
        <f t="shared" si="13"/>
        <v>16.626141206803563</v>
      </c>
      <c r="AS36">
        <f t="shared" si="13"/>
        <v>16.818357317441642</v>
      </c>
      <c r="AT36">
        <f t="shared" si="13"/>
        <v>17.008401285415225</v>
      </c>
      <c r="AU36">
        <f t="shared" si="13"/>
        <v>17.196345126633325</v>
      </c>
      <c r="AV36">
        <f t="shared" si="13"/>
        <v>17.382256963434212</v>
      </c>
      <c r="AW36">
        <f t="shared" si="11"/>
        <v>17.566201313073599</v>
      </c>
      <c r="AX36">
        <f t="shared" si="11"/>
        <v>17.748239349298849</v>
      </c>
      <c r="AY36">
        <f t="shared" si="11"/>
        <v>17.928429140015904</v>
      </c>
      <c r="AZ36">
        <f t="shared" si="11"/>
        <v>18.106825863666522</v>
      </c>
      <c r="BA36">
        <f t="shared" si="11"/>
        <v>18.283482006601322</v>
      </c>
      <c r="BB36">
        <f t="shared" si="11"/>
        <v>18.45844754344974</v>
      </c>
      <c r="BC36">
        <f t="shared" si="11"/>
        <v>18.631770102243564</v>
      </c>
      <c r="BD36">
        <f t="shared" si="11"/>
        <v>18.80349511584026</v>
      </c>
      <c r="BE36">
        <f t="shared" si="11"/>
        <v>18.973665961010276</v>
      </c>
      <c r="BF36">
        <f t="shared" si="11"/>
        <v>19.142324086394822</v>
      </c>
      <c r="BG36">
        <f t="shared" si="11"/>
        <v>19.309509130403676</v>
      </c>
      <c r="BH36">
        <f t="shared" si="11"/>
        <v>19.475259030003023</v>
      </c>
      <c r="BI36">
        <f t="shared" si="11"/>
        <v>19.639610121239311</v>
      </c>
      <c r="BJ36">
        <f t="shared" si="11"/>
        <v>19.802597232253579</v>
      </c>
      <c r="BK36">
        <f t="shared" si="11"/>
        <v>19.964253769460772</v>
      </c>
      <c r="BL36">
        <f t="shared" si="11"/>
        <v>20.124611797498108</v>
      </c>
      <c r="BM36">
        <f t="shared" si="9"/>
        <v>20.283702113484395</v>
      </c>
      <c r="BN36">
        <f t="shared" si="16"/>
        <v>20.441554316077408</v>
      </c>
      <c r="BO36">
        <f t="shared" si="16"/>
        <v>20.598196869767854</v>
      </c>
      <c r="BP36">
        <f t="shared" si="16"/>
        <v>20.753657164805574</v>
      </c>
      <c r="BQ36">
        <f t="shared" si="16"/>
        <v>20.907961573115088</v>
      </c>
      <c r="BR36">
        <f t="shared" si="16"/>
        <v>21.061135500523914</v>
      </c>
      <c r="BS36">
        <f t="shared" si="16"/>
        <v>21.213203435596427</v>
      </c>
      <c r="BT36">
        <f t="shared" si="16"/>
        <v>21.364188995339173</v>
      </c>
      <c r="BU36">
        <f t="shared" si="16"/>
        <v>21.514114968019083</v>
      </c>
      <c r="BV36">
        <f t="shared" si="16"/>
        <v>21.66300335331448</v>
      </c>
      <c r="BW36">
        <f t="shared" si="16"/>
        <v>21.810875399999095</v>
      </c>
      <c r="BX36">
        <f t="shared" si="16"/>
        <v>21.957751641341996</v>
      </c>
      <c r="BY36">
        <f t="shared" si="16"/>
        <v>22.103651928390214</v>
      </c>
      <c r="BZ36">
        <f t="shared" si="16"/>
        <v>22.248595461286989</v>
      </c>
      <c r="CA36">
        <f t="shared" si="16"/>
        <v>22.392600818765366</v>
      </c>
      <c r="CB36">
        <f t="shared" si="16"/>
        <v>22.535685985945555</v>
      </c>
      <c r="CC36">
        <f t="shared" si="16"/>
        <v>22.677868380553633</v>
      </c>
      <c r="CD36">
        <f t="shared" si="14"/>
        <v>22.819164877669948</v>
      </c>
      <c r="CE36">
        <f t="shared" si="14"/>
        <v>22.959591833106643</v>
      </c>
      <c r="CF36">
        <f t="shared" si="14"/>
        <v>23.099165105506053</v>
      </c>
      <c r="CG36">
        <f t="shared" si="14"/>
        <v>23.237900077244504</v>
      </c>
      <c r="CH36">
        <f t="shared" si="14"/>
        <v>23.375811674219385</v>
      </c>
      <c r="CI36">
        <f t="shared" si="14"/>
        <v>23.512914384591774</v>
      </c>
      <c r="CJ36">
        <f t="shared" si="14"/>
        <v>23.649222276550962</v>
      </c>
      <c r="CK36">
        <f t="shared" si="14"/>
        <v>23.784749015162756</v>
      </c>
      <c r="CL36">
        <f t="shared" si="14"/>
        <v>23.919507878358559</v>
      </c>
      <c r="CM36">
        <f t="shared" si="14"/>
        <v>24.053511772118195</v>
      </c>
      <c r="CN36">
        <f t="shared" si="14"/>
        <v>24.186773244895651</v>
      </c>
      <c r="CO36">
        <f t="shared" si="14"/>
        <v>24.319304501333328</v>
      </c>
      <c r="CP36">
        <f t="shared" si="14"/>
        <v>24.45111741530728</v>
      </c>
      <c r="CQ36">
        <f t="shared" si="6"/>
        <v>24.582223542342835</v>
      </c>
      <c r="CR36">
        <f t="shared" si="6"/>
        <v>24.712634131437419</v>
      </c>
      <c r="CS36">
        <f t="shared" si="6"/>
        <v>24.84236013632475</v>
      </c>
      <c r="CT36">
        <f t="shared" si="6"/>
        <v>24.971412226212369</v>
      </c>
      <c r="CU36">
        <f t="shared" si="6"/>
        <v>25.099800796022265</v>
      </c>
      <c r="CV36">
        <f t="shared" si="6"/>
        <v>25.227535976162464</v>
      </c>
      <c r="CW36">
        <f t="shared" si="6"/>
        <v>25.354627641855497</v>
      </c>
    </row>
    <row r="37" spans="1:101" x14ac:dyDescent="0.3">
      <c r="A37">
        <v>36</v>
      </c>
      <c r="B37">
        <f t="shared" si="12"/>
        <v>90</v>
      </c>
      <c r="C37">
        <f t="shared" si="12"/>
        <v>63.639610306789272</v>
      </c>
      <c r="D37">
        <f t="shared" si="12"/>
        <v>51.961524227066313</v>
      </c>
      <c r="E37">
        <f t="shared" si="12"/>
        <v>45</v>
      </c>
      <c r="F37">
        <f t="shared" si="12"/>
        <v>40.249223594996216</v>
      </c>
      <c r="G37">
        <f t="shared" si="12"/>
        <v>36.742346141747667</v>
      </c>
      <c r="H37">
        <f t="shared" si="12"/>
        <v>34.01680257083045</v>
      </c>
      <c r="I37">
        <f t="shared" si="12"/>
        <v>31.819805153394636</v>
      </c>
      <c r="J37">
        <f t="shared" si="12"/>
        <v>30</v>
      </c>
      <c r="K37">
        <f t="shared" si="12"/>
        <v>28.460498941515414</v>
      </c>
      <c r="L37">
        <f t="shared" si="12"/>
        <v>27.136021011998725</v>
      </c>
      <c r="M37">
        <f t="shared" si="12"/>
        <v>25.980762113533157</v>
      </c>
      <c r="N37">
        <f t="shared" si="12"/>
        <v>24.961508830135312</v>
      </c>
      <c r="O37">
        <f t="shared" si="12"/>
        <v>24.053511772118195</v>
      </c>
      <c r="P37">
        <f t="shared" si="12"/>
        <v>23.237900077244504</v>
      </c>
      <c r="Q37">
        <f t="shared" si="12"/>
        <v>22.5</v>
      </c>
      <c r="R37">
        <f t="shared" si="10"/>
        <v>21.828206253269968</v>
      </c>
      <c r="S37">
        <f t="shared" si="10"/>
        <v>21.213203435596427</v>
      </c>
      <c r="T37">
        <f t="shared" si="10"/>
        <v>20.647416048350557</v>
      </c>
      <c r="U37">
        <f t="shared" si="10"/>
        <v>20.124611797498108</v>
      </c>
      <c r="V37">
        <f t="shared" si="10"/>
        <v>19.639610121239311</v>
      </c>
      <c r="W37">
        <f t="shared" si="10"/>
        <v>19.188064472004939</v>
      </c>
      <c r="X37">
        <f t="shared" si="10"/>
        <v>18.766297265136728</v>
      </c>
      <c r="Y37">
        <f t="shared" si="10"/>
        <v>18.371173070873834</v>
      </c>
      <c r="Z37">
        <f t="shared" si="15"/>
        <v>18</v>
      </c>
      <c r="AA37">
        <f t="shared" si="15"/>
        <v>17.650452162436565</v>
      </c>
      <c r="AB37">
        <f t="shared" si="15"/>
        <v>17.320508075688771</v>
      </c>
      <c r="AC37">
        <f t="shared" si="15"/>
        <v>17.008401285415225</v>
      </c>
      <c r="AD37">
        <f t="shared" si="15"/>
        <v>16.712580435934669</v>
      </c>
      <c r="AE37">
        <f t="shared" si="15"/>
        <v>16.431676725154983</v>
      </c>
      <c r="AF37">
        <f t="shared" si="15"/>
        <v>16.16447718240974</v>
      </c>
      <c r="AG37">
        <f t="shared" si="15"/>
        <v>15.909902576697318</v>
      </c>
      <c r="AH37">
        <f t="shared" si="15"/>
        <v>15.666989036012804</v>
      </c>
      <c r="AI37">
        <f t="shared" si="15"/>
        <v>15.434872662825796</v>
      </c>
      <c r="AJ37">
        <f t="shared" si="15"/>
        <v>15.2127765851133</v>
      </c>
      <c r="AK37">
        <f t="shared" si="15"/>
        <v>0</v>
      </c>
      <c r="AL37">
        <f t="shared" si="15"/>
        <v>15.206906325745548</v>
      </c>
      <c r="AM37">
        <f t="shared" si="15"/>
        <v>15.411035007422441</v>
      </c>
      <c r="AN37">
        <f t="shared" si="15"/>
        <v>15.612494995995995</v>
      </c>
      <c r="AO37">
        <f t="shared" si="15"/>
        <v>15.811388300841898</v>
      </c>
      <c r="AP37">
        <f t="shared" si="13"/>
        <v>16.007810593582121</v>
      </c>
      <c r="AQ37">
        <f t="shared" si="13"/>
        <v>16.201851746019653</v>
      </c>
      <c r="AR37">
        <f t="shared" si="13"/>
        <v>16.393596310755001</v>
      </c>
      <c r="AS37">
        <f t="shared" si="13"/>
        <v>16.583123951777001</v>
      </c>
      <c r="AT37">
        <f t="shared" si="13"/>
        <v>16.770509831248425</v>
      </c>
      <c r="AU37">
        <f t="shared" si="13"/>
        <v>16.955824957813171</v>
      </c>
      <c r="AV37">
        <f t="shared" si="13"/>
        <v>17.139136501002611</v>
      </c>
      <c r="AW37">
        <f t="shared" si="11"/>
        <v>17.320508075688771</v>
      </c>
      <c r="AX37">
        <f t="shared" si="11"/>
        <v>17.5</v>
      </c>
      <c r="AY37">
        <f t="shared" si="11"/>
        <v>17.677669529663689</v>
      </c>
      <c r="AZ37">
        <f t="shared" si="11"/>
        <v>17.853571071357123</v>
      </c>
      <c r="BA37">
        <f t="shared" si="11"/>
        <v>18.027756377319946</v>
      </c>
      <c r="BB37">
        <f t="shared" si="11"/>
        <v>18.200274723201296</v>
      </c>
      <c r="BC37">
        <f t="shared" si="11"/>
        <v>18.371173070873834</v>
      </c>
      <c r="BD37">
        <f t="shared" si="11"/>
        <v>18.540496217739154</v>
      </c>
      <c r="BE37">
        <f t="shared" si="11"/>
        <v>18.708286933869704</v>
      </c>
      <c r="BF37">
        <f t="shared" si="11"/>
        <v>18.874586088176873</v>
      </c>
      <c r="BG37">
        <f t="shared" si="11"/>
        <v>19.039432764659768</v>
      </c>
      <c r="BH37">
        <f t="shared" si="11"/>
        <v>19.202864369671524</v>
      </c>
      <c r="BI37">
        <f t="shared" si="11"/>
        <v>19.364916731037084</v>
      </c>
      <c r="BJ37">
        <f t="shared" si="11"/>
        <v>19.525624189766635</v>
      </c>
      <c r="BK37">
        <f t="shared" si="11"/>
        <v>19.685019685029527</v>
      </c>
      <c r="BL37">
        <f t="shared" si="11"/>
        <v>19.843134832984429</v>
      </c>
      <c r="BM37">
        <f t="shared" si="9"/>
        <v>20</v>
      </c>
      <c r="BN37">
        <f t="shared" si="16"/>
        <v>20.155644370746373</v>
      </c>
      <c r="BO37">
        <f t="shared" si="16"/>
        <v>20.310096011589899</v>
      </c>
      <c r="BP37">
        <f t="shared" si="16"/>
        <v>20.463381929681127</v>
      </c>
      <c r="BQ37">
        <f t="shared" si="16"/>
        <v>20.615528128088304</v>
      </c>
      <c r="BR37">
        <f t="shared" si="16"/>
        <v>20.76655965729519</v>
      </c>
      <c r="BS37">
        <f t="shared" si="16"/>
        <v>20.916500663351886</v>
      </c>
      <c r="BT37">
        <f t="shared" si="16"/>
        <v>21.065374432940899</v>
      </c>
      <c r="BU37">
        <f t="shared" si="16"/>
        <v>21.213203435596427</v>
      </c>
      <c r="BV37">
        <f t="shared" si="16"/>
        <v>21.360009363293827</v>
      </c>
      <c r="BW37">
        <f t="shared" si="16"/>
        <v>21.505813167606568</v>
      </c>
      <c r="BX37">
        <f t="shared" si="16"/>
        <v>21.650635094610969</v>
      </c>
      <c r="BY37">
        <f t="shared" si="16"/>
        <v>21.794494717703369</v>
      </c>
      <c r="BZ37">
        <f t="shared" si="16"/>
        <v>21.937410968480304</v>
      </c>
      <c r="CA37">
        <f t="shared" si="16"/>
        <v>22.079402165819616</v>
      </c>
      <c r="CB37">
        <f t="shared" si="16"/>
        <v>22.220486043288975</v>
      </c>
      <c r="CC37">
        <f t="shared" si="16"/>
        <v>22.360679774997898</v>
      </c>
      <c r="CD37">
        <f t="shared" si="14"/>
        <v>22.5</v>
      </c>
      <c r="CE37">
        <f t="shared" si="14"/>
        <v>22.63846284534354</v>
      </c>
      <c r="CF37">
        <f t="shared" si="14"/>
        <v>22.776083947860744</v>
      </c>
      <c r="CG37">
        <f t="shared" si="14"/>
        <v>22.912878474779202</v>
      </c>
      <c r="CH37">
        <f t="shared" si="14"/>
        <v>23.048861143232219</v>
      </c>
      <c r="CI37">
        <f t="shared" si="14"/>
        <v>23.18404623873926</v>
      </c>
      <c r="CJ37">
        <f t="shared" si="14"/>
        <v>23.318447632722037</v>
      </c>
      <c r="CK37">
        <f t="shared" si="14"/>
        <v>23.45207879911715</v>
      </c>
      <c r="CL37">
        <f t="shared" si="14"/>
        <v>23.584952830141511</v>
      </c>
      <c r="CM37">
        <f t="shared" si="14"/>
        <v>23.717082451262847</v>
      </c>
      <c r="CN37">
        <f t="shared" si="14"/>
        <v>23.848480035423638</v>
      </c>
      <c r="CO37">
        <f t="shared" si="14"/>
        <v>23.979157616563597</v>
      </c>
      <c r="CP37">
        <f t="shared" si="14"/>
        <v>24.109126902482387</v>
      </c>
      <c r="CQ37">
        <f t="shared" si="6"/>
        <v>24.238399287081648</v>
      </c>
      <c r="CR37">
        <f t="shared" si="6"/>
        <v>24.36698586202241</v>
      </c>
      <c r="CS37">
        <f t="shared" si="6"/>
        <v>24.494897427831781</v>
      </c>
      <c r="CT37">
        <f t="shared" si="6"/>
        <v>24.622144504490262</v>
      </c>
      <c r="CU37">
        <f t="shared" si="6"/>
        <v>24.748737341529161</v>
      </c>
      <c r="CV37">
        <f t="shared" si="6"/>
        <v>24.874685927665499</v>
      </c>
      <c r="CW37">
        <f t="shared" si="6"/>
        <v>25</v>
      </c>
    </row>
    <row r="38" spans="1:101" x14ac:dyDescent="0.3">
      <c r="A38">
        <v>37</v>
      </c>
      <c r="B38">
        <f t="shared" si="12"/>
        <v>91.241437954473284</v>
      </c>
      <c r="C38">
        <f t="shared" si="12"/>
        <v>64.517439502819698</v>
      </c>
      <c r="D38">
        <f t="shared" si="12"/>
        <v>52.678268764263699</v>
      </c>
      <c r="E38">
        <f t="shared" si="12"/>
        <v>45.620718977236642</v>
      </c>
      <c r="F38">
        <f t="shared" si="12"/>
        <v>40.80441152620633</v>
      </c>
      <c r="G38">
        <f t="shared" si="12"/>
        <v>37.249161064378349</v>
      </c>
      <c r="H38">
        <f t="shared" si="12"/>
        <v>34.486022013066602</v>
      </c>
      <c r="I38">
        <f t="shared" si="12"/>
        <v>32.258719751409849</v>
      </c>
      <c r="J38">
        <f t="shared" si="12"/>
        <v>30.413812651491096</v>
      </c>
      <c r="K38">
        <f t="shared" si="12"/>
        <v>28.853076092507017</v>
      </c>
      <c r="L38">
        <f t="shared" si="12"/>
        <v>27.510328638861839</v>
      </c>
      <c r="M38">
        <f t="shared" si="12"/>
        <v>26.339134382131849</v>
      </c>
      <c r="N38">
        <f t="shared" si="12"/>
        <v>25.305821768609203</v>
      </c>
      <c r="O38">
        <f t="shared" si="12"/>
        <v>24.385300021587945</v>
      </c>
      <c r="P38">
        <f t="shared" si="12"/>
        <v>23.558437978779494</v>
      </c>
      <c r="Q38">
        <f t="shared" si="12"/>
        <v>22.810359488618321</v>
      </c>
      <c r="R38">
        <f t="shared" si="10"/>
        <v>22.129299183501974</v>
      </c>
      <c r="S38">
        <f t="shared" si="10"/>
        <v>21.505813167606568</v>
      </c>
      <c r="T38">
        <f t="shared" si="10"/>
        <v>20.932221447730818</v>
      </c>
      <c r="U38">
        <f t="shared" si="10"/>
        <v>20.402205763103165</v>
      </c>
      <c r="V38">
        <f t="shared" si="10"/>
        <v>19.910514092523364</v>
      </c>
      <c r="W38">
        <f t="shared" si="10"/>
        <v>19.452739933209688</v>
      </c>
      <c r="X38">
        <f t="shared" si="10"/>
        <v>19.025154972801943</v>
      </c>
      <c r="Y38">
        <f t="shared" si="10"/>
        <v>18.624580532189174</v>
      </c>
      <c r="Z38">
        <f t="shared" si="15"/>
        <v>18.248287590894659</v>
      </c>
      <c r="AA38">
        <f t="shared" si="15"/>
        <v>17.893918176081719</v>
      </c>
      <c r="AB38">
        <f t="shared" si="15"/>
        <v>17.559422921421231</v>
      </c>
      <c r="AC38">
        <f t="shared" si="15"/>
        <v>17.243011006533301</v>
      </c>
      <c r="AD38">
        <f t="shared" si="15"/>
        <v>16.943109676716414</v>
      </c>
      <c r="AE38">
        <f t="shared" si="15"/>
        <v>16.65833124895768</v>
      </c>
      <c r="AF38">
        <f t="shared" si="15"/>
        <v>16.387446021170419</v>
      </c>
      <c r="AG38">
        <f t="shared" si="15"/>
        <v>16.129359875704925</v>
      </c>
      <c r="AH38">
        <f t="shared" si="15"/>
        <v>15.883095645141953</v>
      </c>
      <c r="AI38">
        <f t="shared" si="15"/>
        <v>15.647777515560174</v>
      </c>
      <c r="AJ38">
        <f t="shared" si="15"/>
        <v>15.422617898954213</v>
      </c>
      <c r="AK38">
        <f t="shared" si="15"/>
        <v>15.206906325745548</v>
      </c>
      <c r="AL38">
        <f t="shared" si="15"/>
        <v>0</v>
      </c>
      <c r="AM38">
        <f t="shared" si="15"/>
        <v>15.201351291285953</v>
      </c>
      <c r="AN38">
        <f t="shared" si="15"/>
        <v>15.400070199910198</v>
      </c>
      <c r="AO38">
        <f t="shared" si="15"/>
        <v>15.596257347301091</v>
      </c>
      <c r="AP38">
        <f t="shared" si="13"/>
        <v>15.790007103365225</v>
      </c>
      <c r="AQ38">
        <f t="shared" si="13"/>
        <v>15.98140811710299</v>
      </c>
      <c r="AR38">
        <f t="shared" si="13"/>
        <v>16.17054379068578</v>
      </c>
      <c r="AS38">
        <f t="shared" si="13"/>
        <v>16.357492704188118</v>
      </c>
      <c r="AT38">
        <f t="shared" si="13"/>
        <v>16.542328997110676</v>
      </c>
      <c r="AU38">
        <f t="shared" si="13"/>
        <v>16.725122711948327</v>
      </c>
      <c r="AV38">
        <f t="shared" si="13"/>
        <v>16.905940104318681</v>
      </c>
      <c r="AW38">
        <f t="shared" si="11"/>
        <v>17.084843923544984</v>
      </c>
      <c r="AX38">
        <f t="shared" si="11"/>
        <v>17.261893667062516</v>
      </c>
      <c r="AY38">
        <f t="shared" si="11"/>
        <v>17.43714581157289</v>
      </c>
      <c r="AZ38">
        <f t="shared" si="11"/>
        <v>17.610654023492003</v>
      </c>
      <c r="BA38">
        <f t="shared" si="11"/>
        <v>17.782469350914575</v>
      </c>
      <c r="BB38">
        <f t="shared" si="11"/>
        <v>17.95264039904151</v>
      </c>
      <c r="BC38">
        <f t="shared" si="11"/>
        <v>18.121213490778654</v>
      </c>
      <c r="BD38">
        <f t="shared" si="11"/>
        <v>18.288232814010748</v>
      </c>
      <c r="BE38">
        <f t="shared" si="11"/>
        <v>18.453740556877367</v>
      </c>
      <c r="BF38">
        <f t="shared" si="11"/>
        <v>18.617777032224378</v>
      </c>
      <c r="BG38">
        <f t="shared" si="11"/>
        <v>18.780380792271032</v>
      </c>
      <c r="BH38">
        <f t="shared" si="11"/>
        <v>18.941588734416758</v>
      </c>
      <c r="BI38">
        <f t="shared" si="11"/>
        <v>19.101436199010401</v>
      </c>
      <c r="BJ38">
        <f t="shared" si="11"/>
        <v>19.259957059815736</v>
      </c>
      <c r="BK38">
        <f t="shared" si="11"/>
        <v>19.417183807829268</v>
      </c>
      <c r="BL38">
        <f t="shared" si="11"/>
        <v>19.573147629037802</v>
      </c>
      <c r="BM38">
        <f t="shared" si="9"/>
        <v>19.727878476642875</v>
      </c>
      <c r="BN38">
        <f t="shared" si="16"/>
        <v>19.881405138225777</v>
      </c>
      <c r="BO38">
        <f t="shared" si="16"/>
        <v>20.033755298279736</v>
      </c>
      <c r="BP38">
        <f t="shared" si="16"/>
        <v>20.18495559649395</v>
      </c>
      <c r="BQ38">
        <f t="shared" si="16"/>
        <v>20.33503168213695</v>
      </c>
      <c r="BR38">
        <f t="shared" si="16"/>
        <v>20.484008264853696</v>
      </c>
      <c r="BS38">
        <f t="shared" si="16"/>
        <v>20.631909162161307</v>
      </c>
      <c r="BT38">
        <f t="shared" si="16"/>
        <v>20.778757343901891</v>
      </c>
      <c r="BU38">
        <f t="shared" si="16"/>
        <v>20.924574973887474</v>
      </c>
      <c r="BV38">
        <f t="shared" si="16"/>
        <v>21.069383448950731</v>
      </c>
      <c r="BW38">
        <f t="shared" si="16"/>
        <v>21.213203435596427</v>
      </c>
      <c r="BX38">
        <f t="shared" si="16"/>
        <v>21.356054904431229</v>
      </c>
      <c r="BY38">
        <f t="shared" si="16"/>
        <v>21.497957162534355</v>
      </c>
      <c r="BZ38">
        <f t="shared" si="16"/>
        <v>21.638928883917597</v>
      </c>
      <c r="CA38">
        <f t="shared" si="16"/>
        <v>21.778988138210746</v>
      </c>
      <c r="CB38">
        <f t="shared" si="16"/>
        <v>21.918152417697193</v>
      </c>
      <c r="CC38">
        <f t="shared" si="16"/>
        <v>22.05643866281423</v>
      </c>
      <c r="CD38">
        <f t="shared" si="14"/>
        <v>22.193863286223234</v>
      </c>
      <c r="CE38">
        <f t="shared" si="14"/>
        <v>22.330442195546613</v>
      </c>
      <c r="CF38">
        <f t="shared" si="14"/>
        <v>22.466190814860667</v>
      </c>
      <c r="CG38">
        <f t="shared" si="14"/>
        <v>22.601124105026521</v>
      </c>
      <c r="CH38">
        <f t="shared" si="14"/>
        <v>22.735256582935058</v>
      </c>
      <c r="CI38">
        <f t="shared" si="14"/>
        <v>22.868602339735872</v>
      </c>
      <c r="CJ38">
        <f t="shared" si="14"/>
        <v>23.001175058115056</v>
      </c>
      <c r="CK38">
        <f t="shared" si="14"/>
        <v>23.132988028681794</v>
      </c>
      <c r="CL38">
        <f t="shared" si="14"/>
        <v>23.264054165519305</v>
      </c>
      <c r="CM38">
        <f t="shared" si="14"/>
        <v>23.394386020951636</v>
      </c>
      <c r="CN38">
        <f t="shared" si="14"/>
        <v>23.52399579957407</v>
      </c>
      <c r="CO38">
        <f t="shared" si="14"/>
        <v>23.652895371591601</v>
      </c>
      <c r="CP38">
        <f t="shared" si="14"/>
        <v>23.781096285506699</v>
      </c>
      <c r="CQ38">
        <f t="shared" si="6"/>
        <v>23.908609780194698</v>
      </c>
      <c r="CR38">
        <f t="shared" si="6"/>
        <v>24.035446796402656</v>
      </c>
      <c r="CS38">
        <f t="shared" si="6"/>
        <v>24.161617987704876</v>
      </c>
      <c r="CT38">
        <f t="shared" si="6"/>
        <v>24.287133730946202</v>
      </c>
      <c r="CU38">
        <f t="shared" si="6"/>
        <v>24.41200413620205</v>
      </c>
      <c r="CV38">
        <f t="shared" si="6"/>
        <v>24.536239056282181</v>
      </c>
      <c r="CW38">
        <f t="shared" si="6"/>
        <v>24.659848095803593</v>
      </c>
    </row>
    <row r="39" spans="1:101" x14ac:dyDescent="0.3">
      <c r="A39">
        <v>38</v>
      </c>
      <c r="B39">
        <f t="shared" si="12"/>
        <v>92.466210044534634</v>
      </c>
      <c r="C39">
        <f t="shared" si="12"/>
        <v>65.383484153110103</v>
      </c>
      <c r="D39">
        <f t="shared" si="12"/>
        <v>53.385391260156553</v>
      </c>
      <c r="E39">
        <f t="shared" si="12"/>
        <v>46.233105022267317</v>
      </c>
      <c r="F39">
        <f t="shared" si="12"/>
        <v>41.352146256270665</v>
      </c>
      <c r="G39">
        <f t="shared" si="12"/>
        <v>37.749172176353746</v>
      </c>
      <c r="H39">
        <f t="shared" si="12"/>
        <v>34.948942350643051</v>
      </c>
      <c r="I39">
        <f t="shared" si="12"/>
        <v>32.691742076555052</v>
      </c>
      <c r="J39">
        <f t="shared" si="12"/>
        <v>30.822070014844883</v>
      </c>
      <c r="K39">
        <f t="shared" si="12"/>
        <v>29.240383034426891</v>
      </c>
      <c r="L39">
        <f t="shared" si="12"/>
        <v>27.879611318537556</v>
      </c>
      <c r="M39">
        <f t="shared" si="12"/>
        <v>26.692695630078276</v>
      </c>
      <c r="N39">
        <f t="shared" si="12"/>
        <v>25.64551242795331</v>
      </c>
      <c r="O39">
        <f t="shared" si="12"/>
        <v>24.712634131437419</v>
      </c>
      <c r="P39">
        <f t="shared" si="12"/>
        <v>23.874672772626646</v>
      </c>
      <c r="Q39">
        <f t="shared" si="12"/>
        <v>23.116552511133658</v>
      </c>
      <c r="R39">
        <f t="shared" si="10"/>
        <v>22.426350047892061</v>
      </c>
      <c r="S39">
        <f t="shared" si="10"/>
        <v>21.794494717703369</v>
      </c>
      <c r="T39">
        <f t="shared" si="10"/>
        <v>21.213203435596427</v>
      </c>
      <c r="U39">
        <f t="shared" si="10"/>
        <v>20.676073128135332</v>
      </c>
      <c r="V39">
        <f t="shared" si="10"/>
        <v>20.177781274036477</v>
      </c>
      <c r="W39">
        <f t="shared" si="10"/>
        <v>19.713862220183128</v>
      </c>
      <c r="X39">
        <f t="shared" si="10"/>
        <v>19.280537607514542</v>
      </c>
      <c r="Y39">
        <f t="shared" si="10"/>
        <v>18.874586088176873</v>
      </c>
      <c r="Z39">
        <f t="shared" si="15"/>
        <v>18.493242008906929</v>
      </c>
      <c r="AA39">
        <f t="shared" si="15"/>
        <v>18.134115744809666</v>
      </c>
      <c r="AB39">
        <f t="shared" si="15"/>
        <v>17.795130420052185</v>
      </c>
      <c r="AC39">
        <f t="shared" si="15"/>
        <v>17.474471175321526</v>
      </c>
      <c r="AD39">
        <f t="shared" si="15"/>
        <v>17.170544144170169</v>
      </c>
      <c r="AE39">
        <f t="shared" si="15"/>
        <v>16.881943016134134</v>
      </c>
      <c r="AF39">
        <f t="shared" si="15"/>
        <v>16.607421582319855</v>
      </c>
      <c r="AG39">
        <f t="shared" si="15"/>
        <v>16.345871038277526</v>
      </c>
      <c r="AH39">
        <f t="shared" si="15"/>
        <v>16.096301099659794</v>
      </c>
      <c r="AI39">
        <f t="shared" si="15"/>
        <v>15.857824196127732</v>
      </c>
      <c r="AJ39">
        <f t="shared" si="15"/>
        <v>15.629642167551832</v>
      </c>
      <c r="AK39">
        <f t="shared" si="15"/>
        <v>15.411035007422441</v>
      </c>
      <c r="AL39">
        <f t="shared" si="15"/>
        <v>15.201351291285953</v>
      </c>
      <c r="AM39">
        <f t="shared" si="15"/>
        <v>0</v>
      </c>
      <c r="AN39">
        <f t="shared" si="15"/>
        <v>15.196086753884334</v>
      </c>
      <c r="AO39">
        <f t="shared" si="15"/>
        <v>15.389675281277309</v>
      </c>
      <c r="AP39">
        <f t="shared" si="13"/>
        <v>15.580858702097803</v>
      </c>
      <c r="AQ39">
        <f t="shared" si="13"/>
        <v>15.769724491135406</v>
      </c>
      <c r="AR39">
        <f t="shared" si="13"/>
        <v>15.956354945848215</v>
      </c>
      <c r="AS39">
        <f t="shared" si="13"/>
        <v>16.140827605469109</v>
      </c>
      <c r="AT39">
        <f t="shared" si="13"/>
        <v>16.323215627475264</v>
      </c>
      <c r="AU39">
        <f t="shared" si="13"/>
        <v>16.503588126605425</v>
      </c>
      <c r="AV39">
        <f t="shared" si="13"/>
        <v>16.68201048088061</v>
      </c>
      <c r="AW39">
        <f t="shared" si="11"/>
        <v>16.858544608470488</v>
      </c>
      <c r="AX39">
        <f t="shared" si="11"/>
        <v>17.033249218730067</v>
      </c>
      <c r="AY39">
        <f t="shared" si="11"/>
        <v>17.206180040292132</v>
      </c>
      <c r="AZ39">
        <f t="shared" si="11"/>
        <v>17.377390028727739</v>
      </c>
      <c r="BA39">
        <f t="shared" si="11"/>
        <v>17.546929555968056</v>
      </c>
      <c r="BB39">
        <f t="shared" si="11"/>
        <v>17.714846583408061</v>
      </c>
      <c r="BC39">
        <f t="shared" si="11"/>
        <v>17.88118682037809</v>
      </c>
      <c r="BD39">
        <f t="shared" si="11"/>
        <v>18.045993869467043</v>
      </c>
      <c r="BE39">
        <f t="shared" si="11"/>
        <v>18.209309360006518</v>
      </c>
      <c r="BF39">
        <f t="shared" si="11"/>
        <v>18.371173070873834</v>
      </c>
      <c r="BG39">
        <f t="shared" si="11"/>
        <v>18.531623043640266</v>
      </c>
      <c r="BH39">
        <f t="shared" si="11"/>
        <v>18.690695686976394</v>
      </c>
      <c r="BI39">
        <f t="shared" si="11"/>
        <v>18.848425873126295</v>
      </c>
      <c r="BJ39">
        <f t="shared" si="11"/>
        <v>19.004847027174826</v>
      </c>
      <c r="BK39">
        <f t="shared" si="11"/>
        <v>19.159991209755152</v>
      </c>
      <c r="BL39">
        <f t="shared" si="11"/>
        <v>19.313889193776426</v>
      </c>
      <c r="BM39">
        <f t="shared" si="9"/>
        <v>19.466570535691506</v>
      </c>
      <c r="BN39">
        <f t="shared" si="16"/>
        <v>19.618063641772387</v>
      </c>
      <c r="BO39">
        <f t="shared" si="16"/>
        <v>19.768395829814079</v>
      </c>
      <c r="BP39">
        <f t="shared" si="16"/>
        <v>19.917593386646626</v>
      </c>
      <c r="BQ39">
        <f t="shared" si="16"/>
        <v>20.065681621798159</v>
      </c>
      <c r="BR39">
        <f t="shared" si="16"/>
        <v>20.212684917619118</v>
      </c>
      <c r="BS39">
        <f t="shared" si="16"/>
        <v>20.358626776148885</v>
      </c>
      <c r="BT39">
        <f t="shared" si="16"/>
        <v>20.503529862979818</v>
      </c>
      <c r="BU39">
        <f t="shared" si="16"/>
        <v>20.647416048350557</v>
      </c>
      <c r="BV39">
        <f t="shared" si="16"/>
        <v>20.790306445679512</v>
      </c>
      <c r="BW39">
        <f t="shared" si="16"/>
        <v>20.932221447730818</v>
      </c>
      <c r="BX39">
        <f t="shared" si="16"/>
        <v>21.073180760588116</v>
      </c>
      <c r="BY39">
        <f t="shared" si="16"/>
        <v>21.213203435596427</v>
      </c>
      <c r="BZ39">
        <f t="shared" si="16"/>
        <v>21.352307899418719</v>
      </c>
      <c r="CA39">
        <f t="shared" si="16"/>
        <v>21.490511982341367</v>
      </c>
      <c r="CB39">
        <f t="shared" si="16"/>
        <v>21.62783294495167</v>
      </c>
      <c r="CC39">
        <f t="shared" si="16"/>
        <v>21.764287503300348</v>
      </c>
      <c r="CD39">
        <f t="shared" si="14"/>
        <v>21.899891852652946</v>
      </c>
      <c r="CE39">
        <f t="shared" si="14"/>
        <v>22.034661689925574</v>
      </c>
      <c r="CF39">
        <f t="shared" si="14"/>
        <v>22.168612234893111</v>
      </c>
      <c r="CG39">
        <f t="shared" si="14"/>
        <v>22.301758250250845</v>
      </c>
      <c r="CH39">
        <f t="shared" si="14"/>
        <v>22.434114060604454</v>
      </c>
      <c r="CI39">
        <f t="shared" si="14"/>
        <v>22.565693570457555</v>
      </c>
      <c r="CJ39">
        <f t="shared" si="14"/>
        <v>22.696510281260604</v>
      </c>
      <c r="CK39">
        <f t="shared" si="14"/>
        <v>22.826577307580465</v>
      </c>
      <c r="CL39">
        <f t="shared" si="14"/>
        <v>22.955907392445337</v>
      </c>
      <c r="CM39">
        <f t="shared" si="14"/>
        <v>23.084512921915966</v>
      </c>
      <c r="CN39">
        <f t="shared" si="14"/>
        <v>23.21240593893025</v>
      </c>
      <c r="CO39">
        <f t="shared" si="14"/>
        <v>23.339598156464973</v>
      </c>
      <c r="CP39">
        <f t="shared" si="14"/>
        <v>23.46610097005555</v>
      </c>
      <c r="CQ39">
        <f t="shared" si="6"/>
        <v>23.591925469711477</v>
      </c>
      <c r="CR39">
        <f t="shared" si="6"/>
        <v>23.717082451262847</v>
      </c>
      <c r="CS39">
        <f t="shared" si="6"/>
        <v>23.841582427170788</v>
      </c>
      <c r="CT39">
        <f t="shared" si="6"/>
        <v>23.965435636832431</v>
      </c>
      <c r="CU39">
        <f t="shared" si="6"/>
        <v>24.088652056408986</v>
      </c>
      <c r="CV39">
        <f t="shared" si="6"/>
        <v>24.211241408203666</v>
      </c>
      <c r="CW39">
        <f t="shared" si="6"/>
        <v>24.333213169614382</v>
      </c>
    </row>
    <row r="40" spans="1:101" x14ac:dyDescent="0.3">
      <c r="A40">
        <v>39</v>
      </c>
      <c r="B40">
        <f t="shared" si="12"/>
        <v>93.674969975975969</v>
      </c>
      <c r="C40">
        <f t="shared" si="12"/>
        <v>66.238206497458862</v>
      </c>
      <c r="D40">
        <f t="shared" si="12"/>
        <v>54.083269131959838</v>
      </c>
      <c r="E40">
        <f t="shared" si="12"/>
        <v>46.837484987987985</v>
      </c>
      <c r="F40">
        <f t="shared" si="12"/>
        <v>41.892720131306824</v>
      </c>
      <c r="G40">
        <f t="shared" si="12"/>
        <v>38.242646351945886</v>
      </c>
      <c r="H40">
        <f t="shared" si="12"/>
        <v>35.405810661124939</v>
      </c>
      <c r="I40">
        <f t="shared" si="12"/>
        <v>33.119103248729431</v>
      </c>
      <c r="J40">
        <f t="shared" si="12"/>
        <v>31.22498999199199</v>
      </c>
      <c r="K40">
        <f t="shared" si="12"/>
        <v>29.622626487197248</v>
      </c>
      <c r="L40">
        <f t="shared" si="12"/>
        <v>28.244066150738153</v>
      </c>
      <c r="M40">
        <f t="shared" si="12"/>
        <v>27.041634565979919</v>
      </c>
      <c r="N40">
        <f t="shared" si="12"/>
        <v>25.980762113533157</v>
      </c>
      <c r="O40">
        <f t="shared" si="12"/>
        <v>25.035688811888406</v>
      </c>
      <c r="P40">
        <f t="shared" si="12"/>
        <v>24.186773244895651</v>
      </c>
      <c r="Q40">
        <f t="shared" si="12"/>
        <v>23.418742493993992</v>
      </c>
      <c r="R40">
        <f t="shared" si="10"/>
        <v>22.719517393383057</v>
      </c>
      <c r="S40">
        <f t="shared" si="10"/>
        <v>22.079402165819616</v>
      </c>
      <c r="T40">
        <f t="shared" si="10"/>
        <v>21.490511982341367</v>
      </c>
      <c r="U40">
        <f t="shared" si="10"/>
        <v>20.946360065653412</v>
      </c>
      <c r="V40">
        <f t="shared" si="10"/>
        <v>20.441554316077408</v>
      </c>
      <c r="W40">
        <f t="shared" si="10"/>
        <v>19.971570703468377</v>
      </c>
      <c r="X40">
        <f t="shared" si="10"/>
        <v>19.5325814763547</v>
      </c>
      <c r="Y40">
        <f t="shared" si="10"/>
        <v>19.121323175972943</v>
      </c>
      <c r="Z40">
        <f t="shared" si="15"/>
        <v>18.734993995195197</v>
      </c>
      <c r="AA40">
        <f t="shared" si="15"/>
        <v>18.371173070873834</v>
      </c>
      <c r="AB40">
        <f t="shared" si="15"/>
        <v>18.027756377319946</v>
      </c>
      <c r="AC40">
        <f t="shared" si="15"/>
        <v>17.702905330562469</v>
      </c>
      <c r="AD40">
        <f t="shared" si="15"/>
        <v>17.395005228414039</v>
      </c>
      <c r="AE40">
        <f t="shared" si="15"/>
        <v>17.102631376487071</v>
      </c>
      <c r="AF40">
        <f t="shared" si="15"/>
        <v>16.824521274884237</v>
      </c>
      <c r="AG40">
        <f t="shared" si="15"/>
        <v>16.559551624364715</v>
      </c>
      <c r="AH40">
        <f t="shared" si="15"/>
        <v>16.306719195138271</v>
      </c>
      <c r="AI40">
        <f t="shared" si="15"/>
        <v>16.065124814146873</v>
      </c>
      <c r="AJ40">
        <f t="shared" si="15"/>
        <v>15.833959887352428</v>
      </c>
      <c r="AK40">
        <f t="shared" si="15"/>
        <v>15.612494995995995</v>
      </c>
      <c r="AL40">
        <f t="shared" si="15"/>
        <v>15.400070199910198</v>
      </c>
      <c r="AM40">
        <f t="shared" si="15"/>
        <v>15.196086753884334</v>
      </c>
      <c r="AN40">
        <f t="shared" si="15"/>
        <v>0</v>
      </c>
      <c r="AO40">
        <f t="shared" si="15"/>
        <v>15.191090506255</v>
      </c>
      <c r="AP40">
        <f t="shared" si="13"/>
        <v>15.379806940870928</v>
      </c>
      <c r="AQ40">
        <f t="shared" si="13"/>
        <v>15.566235649883124</v>
      </c>
      <c r="AR40">
        <f t="shared" si="13"/>
        <v>15.750457868802517</v>
      </c>
      <c r="AS40">
        <f t="shared" si="13"/>
        <v>15.93255013631383</v>
      </c>
      <c r="AT40">
        <f t="shared" si="13"/>
        <v>16.112584665887237</v>
      </c>
      <c r="AU40">
        <f t="shared" si="13"/>
        <v>16.290629680421056</v>
      </c>
      <c r="AV40">
        <f t="shared" si="13"/>
        <v>16.466749714313572</v>
      </c>
      <c r="AW40">
        <f t="shared" si="11"/>
        <v>16.641005886756876</v>
      </c>
      <c r="AX40">
        <f t="shared" si="11"/>
        <v>16.813456149534147</v>
      </c>
      <c r="AY40">
        <f t="shared" si="11"/>
        <v>16.984155512168936</v>
      </c>
      <c r="AZ40">
        <f t="shared" si="11"/>
        <v>17.153156246905969</v>
      </c>
      <c r="BA40">
        <f t="shared" si="11"/>
        <v>17.320508075688771</v>
      </c>
      <c r="BB40">
        <f t="shared" si="11"/>
        <v>17.4862583410297</v>
      </c>
      <c r="BC40">
        <f t="shared" si="11"/>
        <v>17.650452162436565</v>
      </c>
      <c r="BD40">
        <f t="shared" si="11"/>
        <v>17.813132579860632</v>
      </c>
      <c r="BE40">
        <f t="shared" si="11"/>
        <v>17.974340685458344</v>
      </c>
      <c r="BF40">
        <f t="shared" si="11"/>
        <v>18.134115744809666</v>
      </c>
      <c r="BG40">
        <f t="shared" si="11"/>
        <v>18.29249530860633</v>
      </c>
      <c r="BH40">
        <f t="shared" si="11"/>
        <v>18.449515315709935</v>
      </c>
      <c r="BI40">
        <f t="shared" si="11"/>
        <v>18.605210188381271</v>
      </c>
      <c r="BJ40">
        <f t="shared" si="11"/>
        <v>18.759612920395689</v>
      </c>
      <c r="BK40">
        <f t="shared" si="11"/>
        <v>18.912755158683456</v>
      </c>
      <c r="BL40">
        <f t="shared" ref="BL40:CA101" si="17">IF(COLUMN(BL40) = ROW(BL40), 0, (MAX(COLUMN(BL40) - 1, ROW(BL40) - 1) / (MIN(COLUMN(BL40) - 1, ROW(BL40) - 1))) ^ 0.5 * 15)</f>
        <v>19.064667279067276</v>
      </c>
      <c r="BM40">
        <f t="shared" si="17"/>
        <v>19.215378456610456</v>
      </c>
      <c r="BN40">
        <f t="shared" si="17"/>
        <v>19.364916731037084</v>
      </c>
      <c r="BO40">
        <f t="shared" si="16"/>
        <v>19.513309067639728</v>
      </c>
      <c r="BP40">
        <f t="shared" si="16"/>
        <v>19.660581414049318</v>
      </c>
      <c r="BQ40">
        <f t="shared" si="16"/>
        <v>19.806758753205742</v>
      </c>
      <c r="BR40">
        <f t="shared" si="16"/>
        <v>19.951865152835285</v>
      </c>
      <c r="BS40">
        <f t="shared" si="16"/>
        <v>20.09592381171251</v>
      </c>
      <c r="BT40">
        <f t="shared" si="16"/>
        <v>20.23895710295826</v>
      </c>
      <c r="BU40">
        <f t="shared" si="16"/>
        <v>20.380986614602723</v>
      </c>
      <c r="BV40">
        <f t="shared" si="16"/>
        <v>20.522033187621691</v>
      </c>
      <c r="BW40">
        <f t="shared" si="16"/>
        <v>20.662116951635834</v>
      </c>
      <c r="BX40">
        <f t="shared" si="16"/>
        <v>20.80125735844609</v>
      </c>
      <c r="BY40">
        <f t="shared" si="16"/>
        <v>20.939473213563382</v>
      </c>
      <c r="BZ40">
        <f t="shared" si="16"/>
        <v>21.076782705877317</v>
      </c>
      <c r="CA40">
        <f t="shared" si="16"/>
        <v>21.213203435596427</v>
      </c>
      <c r="CB40">
        <f t="shared" si="16"/>
        <v>21.348752440581411</v>
      </c>
      <c r="CC40">
        <f t="shared" si="16"/>
        <v>21.483446221182987</v>
      </c>
      <c r="CD40">
        <f t="shared" si="14"/>
        <v>21.617300763686764</v>
      </c>
      <c r="CE40">
        <f t="shared" si="14"/>
        <v>21.750331562459529</v>
      </c>
      <c r="CF40">
        <f t="shared" si="14"/>
        <v>21.882553640883732</v>
      </c>
      <c r="CG40">
        <f t="shared" si="14"/>
        <v>22.013981571160283</v>
      </c>
      <c r="CH40">
        <f t="shared" si="14"/>
        <v>22.144629493053507</v>
      </c>
      <c r="CI40">
        <f t="shared" si="14"/>
        <v>22.274511131646552</v>
      </c>
      <c r="CJ40">
        <f t="shared" si="14"/>
        <v>22.403639814170305</v>
      </c>
      <c r="CK40">
        <f t="shared" si="14"/>
        <v>22.532028485964325</v>
      </c>
      <c r="CL40">
        <f t="shared" si="14"/>
        <v>22.659689725623746</v>
      </c>
      <c r="CM40">
        <f t="shared" si="14"/>
        <v>22.786635759382499</v>
      </c>
      <c r="CN40">
        <f t="shared" si="14"/>
        <v>22.912878474779202</v>
      </c>
      <c r="CO40">
        <f t="shared" si="14"/>
        <v>23.038429433649135</v>
      </c>
      <c r="CP40">
        <f t="shared" si="14"/>
        <v>23.163299884482385</v>
      </c>
      <c r="CQ40">
        <f t="shared" si="6"/>
        <v>23.287500774185542</v>
      </c>
      <c r="CR40">
        <f t="shared" si="6"/>
        <v>23.411042759281848</v>
      </c>
      <c r="CS40">
        <f t="shared" si="6"/>
        <v>23.533936216582084</v>
      </c>
      <c r="CT40">
        <f t="shared" si="6"/>
        <v>23.656191253356585</v>
      </c>
      <c r="CU40">
        <f t="shared" ref="CU40:CW101" si="18">IF(COLUMN(CU40) = ROW(CU40), 0, (MAX(COLUMN(CU40) - 1, ROW(CU40) - 1) / (MIN(COLUMN(CU40) - 1, ROW(CU40) - 1))) ^ 0.5 * 15)</f>
        <v>23.777817717036509</v>
      </c>
      <c r="CV40">
        <f t="shared" si="18"/>
        <v>23.898825204470747</v>
      </c>
      <c r="CW40">
        <f t="shared" si="18"/>
        <v>24.019223070763072</v>
      </c>
    </row>
    <row r="41" spans="1:101" x14ac:dyDescent="0.3">
      <c r="A41">
        <v>40</v>
      </c>
      <c r="B41">
        <f t="shared" si="12"/>
        <v>94.868329805051388</v>
      </c>
      <c r="C41">
        <f t="shared" si="12"/>
        <v>67.082039324993701</v>
      </c>
      <c r="D41">
        <f t="shared" si="12"/>
        <v>54.772255750516614</v>
      </c>
      <c r="E41">
        <f t="shared" si="12"/>
        <v>47.434164902525694</v>
      </c>
      <c r="F41">
        <f t="shared" si="12"/>
        <v>42.426406871192853</v>
      </c>
      <c r="G41">
        <f t="shared" si="12"/>
        <v>38.729833462074168</v>
      </c>
      <c r="H41">
        <f t="shared" si="12"/>
        <v>35.856858280031808</v>
      </c>
      <c r="I41">
        <f t="shared" si="12"/>
        <v>33.541019662496851</v>
      </c>
      <c r="J41">
        <f t="shared" si="12"/>
        <v>31.622776601683796</v>
      </c>
      <c r="K41">
        <f t="shared" si="12"/>
        <v>30</v>
      </c>
      <c r="L41">
        <f t="shared" si="12"/>
        <v>28.60387767736777</v>
      </c>
      <c r="M41">
        <f t="shared" si="12"/>
        <v>27.386127875258307</v>
      </c>
      <c r="N41">
        <f t="shared" si="12"/>
        <v>26.311740579210877</v>
      </c>
      <c r="O41">
        <f t="shared" si="12"/>
        <v>25.354627641855497</v>
      </c>
      <c r="P41">
        <f t="shared" si="12"/>
        <v>24.494897427831781</v>
      </c>
      <c r="Q41">
        <f t="shared" ref="Q41:AF101" si="19">IF(COLUMN(Q41) = ROW(Q41), 0, (MAX(COLUMN(Q41) - 1, ROW(Q41) - 1) / (MIN(COLUMN(Q41) - 1, ROW(Q41) - 1))) ^ 0.5 * 15)</f>
        <v>23.717082451262847</v>
      </c>
      <c r="R41">
        <f t="shared" si="19"/>
        <v>23.008949665421113</v>
      </c>
      <c r="S41">
        <f t="shared" si="19"/>
        <v>22.360679774997898</v>
      </c>
      <c r="T41">
        <f t="shared" si="19"/>
        <v>21.764287503300348</v>
      </c>
      <c r="U41">
        <f t="shared" si="19"/>
        <v>21.213203435596427</v>
      </c>
      <c r="V41">
        <f t="shared" si="19"/>
        <v>20.701966780270627</v>
      </c>
      <c r="W41">
        <f t="shared" si="19"/>
        <v>20.225995873897261</v>
      </c>
      <c r="X41">
        <f t="shared" si="19"/>
        <v>19.781414201873609</v>
      </c>
      <c r="Y41">
        <f t="shared" si="19"/>
        <v>19.364916731037084</v>
      </c>
      <c r="Z41">
        <f t="shared" si="19"/>
        <v>18.973665961010276</v>
      </c>
      <c r="AA41">
        <f t="shared" si="19"/>
        <v>18.605210188381271</v>
      </c>
      <c r="AB41">
        <f t="shared" si="19"/>
        <v>18.257418583505537</v>
      </c>
      <c r="AC41">
        <f t="shared" si="19"/>
        <v>17.928429140015904</v>
      </c>
      <c r="AD41">
        <f t="shared" si="19"/>
        <v>17.616606585441104</v>
      </c>
      <c r="AE41">
        <f t="shared" si="19"/>
        <v>17.320508075688771</v>
      </c>
      <c r="AF41">
        <f t="shared" si="19"/>
        <v>17.038855027411945</v>
      </c>
      <c r="AG41">
        <f t="shared" si="15"/>
        <v>16.770509831248425</v>
      </c>
      <c r="AH41">
        <f t="shared" si="15"/>
        <v>16.514456476895411</v>
      </c>
      <c r="AI41">
        <f t="shared" si="15"/>
        <v>16.269784336399212</v>
      </c>
      <c r="AJ41">
        <f t="shared" si="15"/>
        <v>16.035674514745462</v>
      </c>
      <c r="AK41">
        <f t="shared" si="15"/>
        <v>15.811388300841898</v>
      </c>
      <c r="AL41">
        <f t="shared" si="15"/>
        <v>15.596257347301091</v>
      </c>
      <c r="AM41">
        <f t="shared" si="15"/>
        <v>15.389675281277309</v>
      </c>
      <c r="AN41">
        <f t="shared" si="15"/>
        <v>15.191090506255</v>
      </c>
      <c r="AO41">
        <f t="shared" si="15"/>
        <v>0</v>
      </c>
      <c r="AP41">
        <f t="shared" si="13"/>
        <v>15.186342548487438</v>
      </c>
      <c r="AQ41">
        <f t="shared" si="13"/>
        <v>15.3704261489394</v>
      </c>
      <c r="AR41">
        <f t="shared" si="13"/>
        <v>15.55233101499579</v>
      </c>
      <c r="AS41">
        <f t="shared" si="13"/>
        <v>15.732132722552274</v>
      </c>
      <c r="AT41">
        <f t="shared" si="13"/>
        <v>15.909902576697318</v>
      </c>
      <c r="AU41">
        <f t="shared" si="13"/>
        <v>16.085707942145412</v>
      </c>
      <c r="AV41">
        <f t="shared" si="13"/>
        <v>16.2596125415091</v>
      </c>
      <c r="AW41">
        <f t="shared" ref="AW41:BL101" si="20">IF(COLUMN(AW41) = ROW(AW41), 0, (MAX(COLUMN(AW41) - 1, ROW(AW41) - 1) / (MIN(COLUMN(AW41) - 1, ROW(AW41) - 1))) ^ 0.5 * 15)</f>
        <v>16.431676725154983</v>
      </c>
      <c r="AX41">
        <f t="shared" si="20"/>
        <v>16.601957715883991</v>
      </c>
      <c r="AY41">
        <f t="shared" si="20"/>
        <v>16.770509831248425</v>
      </c>
      <c r="AZ41">
        <f t="shared" si="20"/>
        <v>16.937384685954321</v>
      </c>
      <c r="BA41">
        <f t="shared" si="20"/>
        <v>17.102631376487071</v>
      </c>
      <c r="BB41">
        <f t="shared" si="20"/>
        <v>17.266296649832007</v>
      </c>
      <c r="BC41">
        <f t="shared" si="20"/>
        <v>17.428425057933378</v>
      </c>
      <c r="BD41">
        <f t="shared" si="20"/>
        <v>17.589059099337863</v>
      </c>
      <c r="BE41">
        <f t="shared" si="20"/>
        <v>17.748239349298849</v>
      </c>
      <c r="BF41">
        <f t="shared" si="20"/>
        <v>17.906004579469982</v>
      </c>
      <c r="BG41">
        <f t="shared" si="20"/>
        <v>18.062391868188445</v>
      </c>
      <c r="BH41">
        <f t="shared" si="20"/>
        <v>18.217436702236679</v>
      </c>
      <c r="BI41">
        <f t="shared" si="20"/>
        <v>18.371173070873834</v>
      </c>
      <c r="BJ41">
        <f t="shared" si="20"/>
        <v>18.523633552842703</v>
      </c>
      <c r="BK41">
        <f t="shared" si="20"/>
        <v>18.674849396983099</v>
      </c>
      <c r="BL41">
        <f t="shared" si="20"/>
        <v>18.824850597016699</v>
      </c>
      <c r="BM41">
        <f t="shared" si="17"/>
        <v>18.973665961010276</v>
      </c>
      <c r="BN41">
        <f t="shared" si="17"/>
        <v>19.121323175972943</v>
      </c>
      <c r="BO41">
        <f t="shared" si="16"/>
        <v>19.267848867997692</v>
      </c>
      <c r="BP41">
        <f t="shared" si="16"/>
        <v>19.413268658317175</v>
      </c>
      <c r="BQ41">
        <f t="shared" si="16"/>
        <v>19.557607215607945</v>
      </c>
      <c r="BR41">
        <f t="shared" si="16"/>
        <v>19.700888304845545</v>
      </c>
      <c r="BS41">
        <f t="shared" si="16"/>
        <v>19.843134832984429</v>
      </c>
      <c r="BT41">
        <f t="shared" si="16"/>
        <v>19.984368891711341</v>
      </c>
      <c r="BU41">
        <f t="shared" si="16"/>
        <v>20.124611797498108</v>
      </c>
      <c r="BV41">
        <f t="shared" si="16"/>
        <v>20.263884129159443</v>
      </c>
      <c r="BW41">
        <f t="shared" si="16"/>
        <v>20.402205763103165</v>
      </c>
      <c r="BX41">
        <f t="shared" si="16"/>
        <v>20.539595906443729</v>
      </c>
      <c r="BY41">
        <f t="shared" si="16"/>
        <v>20.676073128135332</v>
      </c>
      <c r="BZ41">
        <f t="shared" si="16"/>
        <v>20.811655388267411</v>
      </c>
      <c r="CA41">
        <f t="shared" si="16"/>
        <v>20.946360065653412</v>
      </c>
      <c r="CB41">
        <f t="shared" si="16"/>
        <v>21.080203983832796</v>
      </c>
      <c r="CC41">
        <f t="shared" si="16"/>
        <v>21.213203435596427</v>
      </c>
      <c r="CD41">
        <f t="shared" si="14"/>
        <v>21.345374206136562</v>
      </c>
      <c r="CE41">
        <f t="shared" si="14"/>
        <v>21.476731594914529</v>
      </c>
      <c r="CF41">
        <f t="shared" si="14"/>
        <v>21.607290436331901</v>
      </c>
      <c r="CG41">
        <f t="shared" si="14"/>
        <v>21.737065119284161</v>
      </c>
      <c r="CH41">
        <f t="shared" si="14"/>
        <v>21.866069605669878</v>
      </c>
      <c r="CI41">
        <f t="shared" si="14"/>
        <v>21.994317447922771</v>
      </c>
      <c r="CJ41">
        <f t="shared" si="14"/>
        <v>22.121821805628937</v>
      </c>
      <c r="CK41">
        <f t="shared" si="14"/>
        <v>22.248595461286989</v>
      </c>
      <c r="CL41">
        <f t="shared" si="14"/>
        <v>22.374650835264447</v>
      </c>
      <c r="CM41">
        <f t="shared" si="14"/>
        <v>22.5</v>
      </c>
      <c r="CN41">
        <f t="shared" si="14"/>
        <v>22.624654693497533</v>
      </c>
      <c r="CO41">
        <f t="shared" si="14"/>
        <v>22.74862633215465</v>
      </c>
      <c r="CP41">
        <f t="shared" si="14"/>
        <v>22.871926022965361</v>
      </c>
      <c r="CQ41">
        <f t="shared" ref="CQ41:CW101" si="21">IF(COLUMN(CQ41) = ROW(CQ41), 0, (MAX(COLUMN(CQ41) - 1, ROW(CQ41) - 1) / (MIN(COLUMN(CQ41) - 1, ROW(CQ41) - 1))) ^ 0.5 * 15)</f>
        <v>22.99456457513384</v>
      </c>
      <c r="CR41">
        <f t="shared" si="21"/>
        <v>23.116552511133658</v>
      </c>
      <c r="CS41">
        <f t="shared" si="21"/>
        <v>23.237900077244504</v>
      </c>
      <c r="CT41">
        <f t="shared" si="21"/>
        <v>23.358617253596154</v>
      </c>
      <c r="CU41">
        <f t="shared" si="21"/>
        <v>23.478713763747791</v>
      </c>
      <c r="CV41">
        <f t="shared" si="21"/>
        <v>23.598199083828412</v>
      </c>
      <c r="CW41">
        <f t="shared" si="21"/>
        <v>23.717082451262847</v>
      </c>
    </row>
    <row r="42" spans="1:101" x14ac:dyDescent="0.3">
      <c r="A42">
        <v>41</v>
      </c>
      <c r="B42">
        <f t="shared" ref="B42:Q73" si="22">IF(COLUMN(B42) = ROW(B42), 0, (MAX(COLUMN(B42) - 1, ROW(B42) - 1) / (MIN(COLUMN(B42) - 1, ROW(B42) - 1))) ^ 0.5 * 15)</f>
        <v>96.046863561492728</v>
      </c>
      <c r="C42">
        <f t="shared" si="22"/>
        <v>67.915388536030633</v>
      </c>
      <c r="D42">
        <f t="shared" si="22"/>
        <v>55.452682532047085</v>
      </c>
      <c r="E42">
        <f t="shared" si="22"/>
        <v>48.023431780746364</v>
      </c>
      <c r="F42">
        <f t="shared" si="22"/>
        <v>42.953463189829058</v>
      </c>
      <c r="G42">
        <f t="shared" si="22"/>
        <v>39.210967853395303</v>
      </c>
      <c r="H42">
        <f t="shared" si="22"/>
        <v>36.302302170208748</v>
      </c>
      <c r="I42">
        <f t="shared" si="22"/>
        <v>33.957694268015317</v>
      </c>
      <c r="J42">
        <f t="shared" si="22"/>
        <v>32.015621187164243</v>
      </c>
      <c r="K42">
        <f t="shared" si="22"/>
        <v>30.372685096974877</v>
      </c>
      <c r="L42">
        <f t="shared" si="22"/>
        <v>28.959218974902683</v>
      </c>
      <c r="M42">
        <f t="shared" si="22"/>
        <v>27.726341266023542</v>
      </c>
      <c r="N42">
        <f t="shared" si="22"/>
        <v>26.638607032188911</v>
      </c>
      <c r="O42">
        <f t="shared" si="22"/>
        <v>25.669604037237725</v>
      </c>
      <c r="P42">
        <f t="shared" si="22"/>
        <v>24.79919353527449</v>
      </c>
      <c r="Q42">
        <f t="shared" si="22"/>
        <v>24.011715890373182</v>
      </c>
      <c r="R42">
        <f t="shared" si="19"/>
        <v>23.294786086666033</v>
      </c>
      <c r="S42">
        <f t="shared" si="19"/>
        <v>22.63846284534354</v>
      </c>
      <c r="T42">
        <f t="shared" si="19"/>
        <v>22.034661689925574</v>
      </c>
      <c r="U42">
        <f t="shared" si="19"/>
        <v>21.476731594914529</v>
      </c>
      <c r="V42">
        <f t="shared" si="19"/>
        <v>20.959143930173155</v>
      </c>
      <c r="W42">
        <f t="shared" si="19"/>
        <v>20.477260115019828</v>
      </c>
      <c r="X42">
        <f t="shared" si="19"/>
        <v>20.027155477544461</v>
      </c>
      <c r="Y42">
        <f t="shared" si="19"/>
        <v>19.605483926697651</v>
      </c>
      <c r="Z42">
        <f t="shared" si="19"/>
        <v>19.209372712298546</v>
      </c>
      <c r="AA42">
        <f t="shared" si="19"/>
        <v>18.836339673824433</v>
      </c>
      <c r="AB42">
        <f t="shared" si="19"/>
        <v>18.484227510682363</v>
      </c>
      <c r="AC42">
        <f t="shared" si="19"/>
        <v>18.151151085104374</v>
      </c>
      <c r="AD42">
        <f t="shared" si="19"/>
        <v>17.83545480989655</v>
      </c>
      <c r="AE42">
        <f t="shared" si="19"/>
        <v>17.535677916750181</v>
      </c>
      <c r="AF42">
        <f t="shared" si="19"/>
        <v>17.250525938686341</v>
      </c>
      <c r="AG42">
        <f t="shared" si="15"/>
        <v>16.978847134007658</v>
      </c>
      <c r="AH42">
        <f t="shared" si="15"/>
        <v>16.719612870681381</v>
      </c>
      <c r="AI42">
        <f t="shared" si="15"/>
        <v>16.471901208171591</v>
      </c>
      <c r="AJ42">
        <f t="shared" si="15"/>
        <v>16.234883078464978</v>
      </c>
      <c r="AK42">
        <f t="shared" si="15"/>
        <v>16.007810593582121</v>
      </c>
      <c r="AL42">
        <f t="shared" si="15"/>
        <v>15.790007103365225</v>
      </c>
      <c r="AM42">
        <f t="shared" si="15"/>
        <v>15.580858702097803</v>
      </c>
      <c r="AN42">
        <f t="shared" si="15"/>
        <v>15.379806940870928</v>
      </c>
      <c r="AO42">
        <f t="shared" si="15"/>
        <v>15.186342548487438</v>
      </c>
      <c r="AP42">
        <f t="shared" si="13"/>
        <v>0</v>
      </c>
      <c r="AQ42">
        <f t="shared" si="13"/>
        <v>15.181824820424218</v>
      </c>
      <c r="AR42">
        <f t="shared" si="13"/>
        <v>15.361497640402696</v>
      </c>
      <c r="AS42">
        <f t="shared" si="13"/>
        <v>15.539093108484366</v>
      </c>
      <c r="AT42">
        <f t="shared" si="13"/>
        <v>15.714681654815511</v>
      </c>
      <c r="AU42">
        <f t="shared" si="13"/>
        <v>15.888329817518388</v>
      </c>
      <c r="AV42">
        <f t="shared" si="13"/>
        <v>16.060100537303391</v>
      </c>
      <c r="AW42">
        <f t="shared" si="20"/>
        <v>16.230053424013782</v>
      </c>
      <c r="AX42">
        <f t="shared" si="20"/>
        <v>16.398244998303639</v>
      </c>
      <c r="AY42">
        <f t="shared" si="20"/>
        <v>16.564728911226982</v>
      </c>
      <c r="AZ42">
        <f t="shared" si="20"/>
        <v>16.7295561441566</v>
      </c>
      <c r="BA42">
        <f t="shared" si="20"/>
        <v>16.892775191144189</v>
      </c>
      <c r="BB42">
        <f t="shared" si="20"/>
        <v>17.054432225570729</v>
      </c>
      <c r="BC42">
        <f t="shared" si="20"/>
        <v>17.214571252710133</v>
      </c>
      <c r="BD42">
        <f t="shared" si="20"/>
        <v>17.373234249634777</v>
      </c>
      <c r="BE42">
        <f t="shared" si="20"/>
        <v>17.530461293723327</v>
      </c>
      <c r="BF42">
        <f t="shared" si="20"/>
        <v>17.686290680885588</v>
      </c>
      <c r="BG42">
        <f t="shared" si="20"/>
        <v>17.840759034492599</v>
      </c>
      <c r="BH42">
        <f t="shared" si="20"/>
        <v>17.993901405889662</v>
      </c>
      <c r="BI42">
        <f t="shared" si="20"/>
        <v>18.145751367274016</v>
      </c>
      <c r="BJ42">
        <f t="shared" si="20"/>
        <v>18.296341097634127</v>
      </c>
      <c r="BK42">
        <f t="shared" si="20"/>
        <v>18.445701462373947</v>
      </c>
      <c r="BL42">
        <f t="shared" si="20"/>
        <v>18.593862087180089</v>
      </c>
      <c r="BM42">
        <f t="shared" si="17"/>
        <v>18.74085142663273</v>
      </c>
      <c r="BN42">
        <f t="shared" si="17"/>
        <v>18.886696828010205</v>
      </c>
      <c r="BO42">
        <f t="shared" si="16"/>
        <v>19.031424590692612</v>
      </c>
      <c r="BP42">
        <f t="shared" si="16"/>
        <v>19.175060021529742</v>
      </c>
      <c r="BQ42">
        <f t="shared" si="16"/>
        <v>19.31762748650354</v>
      </c>
      <c r="BR42">
        <f t="shared" si="16"/>
        <v>19.459150458983707</v>
      </c>
      <c r="BS42">
        <f t="shared" si="16"/>
        <v>19.599651564847132</v>
      </c>
      <c r="BT42">
        <f t="shared" si="16"/>
        <v>19.739152624706652</v>
      </c>
      <c r="BU42">
        <f t="shared" si="16"/>
        <v>19.877674693472375</v>
      </c>
      <c r="BV42">
        <f t="shared" si="16"/>
        <v>20.015238097448677</v>
      </c>
      <c r="BW42">
        <f t="shared" si="16"/>
        <v>20.151862469151823</v>
      </c>
      <c r="BX42">
        <f t="shared" si="16"/>
        <v>20.287566780017226</v>
      </c>
      <c r="BY42">
        <f t="shared" si="16"/>
        <v>20.422369371150531</v>
      </c>
      <c r="BZ42">
        <f t="shared" si="16"/>
        <v>20.556287982263626</v>
      </c>
      <c r="CA42">
        <f t="shared" si="16"/>
        <v>20.689339778924914</v>
      </c>
      <c r="CB42">
        <f t="shared" si="16"/>
        <v>20.821541378242237</v>
      </c>
      <c r="CC42">
        <f t="shared" si="16"/>
        <v>20.952908873087345</v>
      </c>
      <c r="CD42">
        <f t="shared" si="14"/>
        <v>21.083457854961821</v>
      </c>
      <c r="CE42">
        <f t="shared" si="14"/>
        <v>21.213203435596427</v>
      </c>
      <c r="CF42">
        <f t="shared" si="14"/>
        <v>21.342160267368644</v>
      </c>
      <c r="CG42">
        <f t="shared" si="14"/>
        <v>21.470342562616402</v>
      </c>
      <c r="CH42">
        <f t="shared" si="14"/>
        <v>21.59776411192016</v>
      </c>
      <c r="CI42">
        <f t="shared" si="14"/>
        <v>21.724438301419791</v>
      </c>
      <c r="CJ42">
        <f t="shared" si="14"/>
        <v>21.850378129227966</v>
      </c>
      <c r="CK42">
        <f t="shared" si="14"/>
        <v>21.975596220996888</v>
      </c>
      <c r="CL42">
        <f t="shared" si="14"/>
        <v>22.100104844691156</v>
      </c>
      <c r="CM42">
        <f t="shared" si="14"/>
        <v>22.223915924615767</v>
      </c>
      <c r="CN42">
        <f t="shared" si="14"/>
        <v>22.347041054744565</v>
      </c>
      <c r="CO42">
        <f t="shared" si="14"/>
        <v>22.469491511391347</v>
      </c>
      <c r="CP42">
        <f t="shared" si="14"/>
        <v>22.591278265262826</v>
      </c>
      <c r="CQ42">
        <f t="shared" si="21"/>
        <v>22.712411992929884</v>
      </c>
      <c r="CR42">
        <f t="shared" si="21"/>
        <v>22.832903087751106</v>
      </c>
      <c r="CS42">
        <f t="shared" si="21"/>
        <v>22.952761670280179</v>
      </c>
      <c r="CT42">
        <f t="shared" si="21"/>
        <v>23.071997598186677</v>
      </c>
      <c r="CU42">
        <f t="shared" si="21"/>
        <v>23.190620475717772</v>
      </c>
      <c r="CV42">
        <f t="shared" si="21"/>
        <v>23.308639662726552</v>
      </c>
      <c r="CW42">
        <f t="shared" si="21"/>
        <v>23.426064283290909</v>
      </c>
    </row>
    <row r="43" spans="1:101" x14ac:dyDescent="0.3">
      <c r="A43">
        <v>42</v>
      </c>
      <c r="B43">
        <f t="shared" si="22"/>
        <v>97.211110476117909</v>
      </c>
      <c r="C43">
        <f t="shared" si="22"/>
        <v>68.738635424337602</v>
      </c>
      <c r="D43">
        <f t="shared" si="22"/>
        <v>56.124860801609117</v>
      </c>
      <c r="E43">
        <f t="shared" si="22"/>
        <v>48.605555238058955</v>
      </c>
      <c r="F43">
        <f t="shared" si="22"/>
        <v>43.474130238568321</v>
      </c>
      <c r="G43">
        <f t="shared" si="22"/>
        <v>39.686269665968858</v>
      </c>
      <c r="H43">
        <f t="shared" si="22"/>
        <v>36.742346141747667</v>
      </c>
      <c r="I43">
        <f t="shared" si="22"/>
        <v>34.369317712168801</v>
      </c>
      <c r="J43">
        <f t="shared" si="22"/>
        <v>32.403703492039305</v>
      </c>
      <c r="K43">
        <f t="shared" si="22"/>
        <v>30.740852297878799</v>
      </c>
      <c r="L43">
        <f t="shared" si="22"/>
        <v>29.310252627551833</v>
      </c>
      <c r="M43">
        <f t="shared" si="22"/>
        <v>28.062430400804558</v>
      </c>
      <c r="N43">
        <f t="shared" si="22"/>
        <v>26.961511028187516</v>
      </c>
      <c r="O43">
        <f t="shared" si="22"/>
        <v>25.980762113533157</v>
      </c>
      <c r="P43">
        <f t="shared" si="22"/>
        <v>25.099800796022265</v>
      </c>
      <c r="Q43">
        <f t="shared" si="22"/>
        <v>24.302777619029477</v>
      </c>
      <c r="R43">
        <f t="shared" si="19"/>
        <v>23.577157439801272</v>
      </c>
      <c r="S43">
        <f t="shared" si="19"/>
        <v>22.912878474779202</v>
      </c>
      <c r="T43">
        <f t="shared" si="19"/>
        <v>22.301758250250845</v>
      </c>
      <c r="U43">
        <f t="shared" si="19"/>
        <v>21.737065119284161</v>
      </c>
      <c r="V43">
        <f t="shared" si="19"/>
        <v>21.213203435596427</v>
      </c>
      <c r="W43">
        <f t="shared" si="19"/>
        <v>20.725478391232723</v>
      </c>
      <c r="X43">
        <f t="shared" si="19"/>
        <v>20.269917740765287</v>
      </c>
      <c r="Y43">
        <f t="shared" si="19"/>
        <v>19.843134832984429</v>
      </c>
      <c r="Z43">
        <f t="shared" si="19"/>
        <v>19.442222095223578</v>
      </c>
      <c r="AA43">
        <f t="shared" si="19"/>
        <v>19.064667279067276</v>
      </c>
      <c r="AB43">
        <f t="shared" si="19"/>
        <v>18.708286933869704</v>
      </c>
      <c r="AC43">
        <f t="shared" si="19"/>
        <v>18.371173070873834</v>
      </c>
      <c r="AD43">
        <f t="shared" si="19"/>
        <v>18.051650034429464</v>
      </c>
      <c r="AE43">
        <f t="shared" si="19"/>
        <v>17.748239349298849</v>
      </c>
      <c r="AF43">
        <f t="shared" si="19"/>
        <v>17.459630857421338</v>
      </c>
      <c r="AG43">
        <f t="shared" si="15"/>
        <v>17.1846588560844</v>
      </c>
      <c r="AH43">
        <f t="shared" si="15"/>
        <v>16.922282244532987</v>
      </c>
      <c r="AI43">
        <f t="shared" si="15"/>
        <v>16.67156790678634</v>
      </c>
      <c r="AJ43">
        <f t="shared" si="15"/>
        <v>16.431676725154983</v>
      </c>
      <c r="AK43">
        <f t="shared" si="15"/>
        <v>16.201851746019653</v>
      </c>
      <c r="AL43">
        <f t="shared" si="15"/>
        <v>15.98140811710299</v>
      </c>
      <c r="AM43">
        <f t="shared" si="15"/>
        <v>15.769724491135406</v>
      </c>
      <c r="AN43">
        <f t="shared" si="15"/>
        <v>15.566235649883124</v>
      </c>
      <c r="AO43">
        <f t="shared" si="15"/>
        <v>15.3704261489394</v>
      </c>
      <c r="AP43">
        <f t="shared" si="13"/>
        <v>15.181824820424218</v>
      </c>
      <c r="AQ43">
        <f t="shared" si="13"/>
        <v>0</v>
      </c>
      <c r="AR43">
        <f t="shared" si="13"/>
        <v>15.177520972054127</v>
      </c>
      <c r="AS43">
        <f t="shared" si="13"/>
        <v>15.352989471574769</v>
      </c>
      <c r="AT43">
        <f t="shared" si="13"/>
        <v>15.52647508520297</v>
      </c>
      <c r="AU43">
        <f t="shared" si="13"/>
        <v>15.698043554168509</v>
      </c>
      <c r="AV43">
        <f t="shared" si="13"/>
        <v>15.867757065373615</v>
      </c>
      <c r="AW43">
        <f t="shared" si="20"/>
        <v>16.035674514745462</v>
      </c>
      <c r="AX43">
        <f t="shared" si="20"/>
        <v>16.201851746019653</v>
      </c>
      <c r="AY43">
        <f t="shared" si="20"/>
        <v>16.366341767699428</v>
      </c>
      <c r="AZ43">
        <f t="shared" si="20"/>
        <v>16.529194950580191</v>
      </c>
      <c r="BA43">
        <f t="shared" si="20"/>
        <v>16.690459207925606</v>
      </c>
      <c r="BB43">
        <f t="shared" si="20"/>
        <v>16.850180160122072</v>
      </c>
      <c r="BC43">
        <f t="shared" si="20"/>
        <v>17.008401285415225</v>
      </c>
      <c r="BD43">
        <f t="shared" si="20"/>
        <v>17.165164058139879</v>
      </c>
      <c r="BE43">
        <f t="shared" si="20"/>
        <v>17.320508075688771</v>
      </c>
      <c r="BF43">
        <f t="shared" si="20"/>
        <v>17.474471175321526</v>
      </c>
      <c r="BG43">
        <f t="shared" si="20"/>
        <v>17.627089541790092</v>
      </c>
      <c r="BH43">
        <f t="shared" si="20"/>
        <v>17.778397806648059</v>
      </c>
      <c r="BI43">
        <f t="shared" si="20"/>
        <v>17.928429140015904</v>
      </c>
      <c r="BJ43">
        <f t="shared" si="20"/>
        <v>18.077215335491093</v>
      </c>
      <c r="BK43">
        <f t="shared" si="20"/>
        <v>18.224786888818677</v>
      </c>
      <c r="BL43">
        <f t="shared" si="20"/>
        <v>18.371173070873834</v>
      </c>
      <c r="BM43">
        <f t="shared" si="17"/>
        <v>18.51640199545103</v>
      </c>
      <c r="BN43">
        <f t="shared" si="17"/>
        <v>18.660500682304473</v>
      </c>
      <c r="BO43">
        <f t="shared" si="16"/>
        <v>18.80349511584026</v>
      </c>
      <c r="BP43">
        <f t="shared" si="16"/>
        <v>18.945410299821209</v>
      </c>
      <c r="BQ43">
        <f t="shared" ref="BQ43:CF101" si="23">IF(COLUMN(BQ43) = ROW(BQ43), 0, (MAX(COLUMN(BQ43) - 1, ROW(BQ43) - 1) / (MIN(COLUMN(BQ43) - 1, ROW(BQ43) - 1))) ^ 0.5 * 15)</f>
        <v>19.086270308410555</v>
      </c>
      <c r="BR43">
        <f t="shared" si="23"/>
        <v>19.22609833384967</v>
      </c>
      <c r="BS43">
        <f t="shared" si="23"/>
        <v>19.364916731037084</v>
      </c>
      <c r="BT43">
        <f t="shared" si="23"/>
        <v>19.502747059251494</v>
      </c>
      <c r="BU43">
        <f t="shared" si="23"/>
        <v>19.639610121239311</v>
      </c>
      <c r="BV43">
        <f t="shared" si="23"/>
        <v>19.775525999867327</v>
      </c>
      <c r="BW43">
        <f t="shared" si="23"/>
        <v>19.910514092523364</v>
      </c>
      <c r="BX43">
        <f t="shared" si="23"/>
        <v>20.044593143431829</v>
      </c>
      <c r="BY43">
        <f t="shared" si="23"/>
        <v>20.177781274036477</v>
      </c>
      <c r="BZ43">
        <f t="shared" si="23"/>
        <v>20.310096011589899</v>
      </c>
      <c r="CA43">
        <f t="shared" si="23"/>
        <v>20.441554316077408</v>
      </c>
      <c r="CB43">
        <f t="shared" si="23"/>
        <v>20.572172605592385</v>
      </c>
      <c r="CC43">
        <f t="shared" si="23"/>
        <v>20.701966780270627</v>
      </c>
      <c r="CD43">
        <f t="shared" si="23"/>
        <v>20.830952244882408</v>
      </c>
      <c r="CE43">
        <f t="shared" si="23"/>
        <v>20.959143930173155</v>
      </c>
      <c r="CF43">
        <f t="shared" si="23"/>
        <v>21.086556313036446</v>
      </c>
      <c r="CG43">
        <f t="shared" si="14"/>
        <v>21.213203435596427</v>
      </c>
      <c r="CH43">
        <f t="shared" si="14"/>
        <v>21.339098923270935</v>
      </c>
      <c r="CI43">
        <f t="shared" si="14"/>
        <v>21.464256001881029</v>
      </c>
      <c r="CJ43">
        <f t="shared" si="14"/>
        <v>21.588687513867733</v>
      </c>
      <c r="CK43">
        <f t="shared" si="14"/>
        <v>21.712405933672375</v>
      </c>
      <c r="CL43">
        <f t="shared" si="14"/>
        <v>21.835423382332532</v>
      </c>
      <c r="CM43">
        <f t="shared" si="14"/>
        <v>21.957751641341996</v>
      </c>
      <c r="CN43">
        <f t="shared" si="14"/>
        <v>22.079402165819616</v>
      </c>
      <c r="CO43">
        <f t="shared" si="14"/>
        <v>22.200386097028648</v>
      </c>
      <c r="CP43">
        <f t="shared" si="14"/>
        <v>22.320714274285347</v>
      </c>
      <c r="CQ43">
        <f t="shared" si="21"/>
        <v>22.440397246292871</v>
      </c>
      <c r="CR43">
        <f t="shared" si="21"/>
        <v>22.559445281933939</v>
      </c>
      <c r="CS43">
        <f t="shared" si="21"/>
        <v>22.677868380553633</v>
      </c>
      <c r="CT43">
        <f t="shared" si="21"/>
        <v>22.795676281761352</v>
      </c>
      <c r="CU43">
        <f t="shared" si="21"/>
        <v>22.912878474779202</v>
      </c>
      <c r="CV43">
        <f t="shared" si="21"/>
        <v>23.029484207362152</v>
      </c>
      <c r="CW43">
        <f t="shared" si="21"/>
        <v>23.145502494313789</v>
      </c>
    </row>
    <row r="44" spans="1:101" x14ac:dyDescent="0.3">
      <c r="A44">
        <v>43</v>
      </c>
      <c r="B44">
        <f t="shared" si="22"/>
        <v>98.361577864530005</v>
      </c>
      <c r="C44">
        <f t="shared" si="22"/>
        <v>69.552138716217783</v>
      </c>
      <c r="D44">
        <f t="shared" si="22"/>
        <v>56.789083458002736</v>
      </c>
      <c r="E44">
        <f t="shared" si="22"/>
        <v>49.180788932265003</v>
      </c>
      <c r="F44">
        <f t="shared" si="22"/>
        <v>43.988634895845543</v>
      </c>
      <c r="G44">
        <f t="shared" si="22"/>
        <v>40.155946010522527</v>
      </c>
      <c r="H44">
        <f t="shared" si="22"/>
        <v>37.177181941923159</v>
      </c>
      <c r="I44">
        <f t="shared" si="22"/>
        <v>34.776069358108892</v>
      </c>
      <c r="J44">
        <f t="shared" si="22"/>
        <v>32.787192621510002</v>
      </c>
      <c r="K44">
        <f t="shared" si="22"/>
        <v>31.10466202999158</v>
      </c>
      <c r="L44">
        <f t="shared" si="22"/>
        <v>29.657131596724835</v>
      </c>
      <c r="M44">
        <f t="shared" si="22"/>
        <v>28.394541729001368</v>
      </c>
      <c r="N44">
        <f t="shared" si="22"/>
        <v>27.280593271238974</v>
      </c>
      <c r="O44">
        <f t="shared" si="22"/>
        <v>26.288237456539925</v>
      </c>
      <c r="P44">
        <f t="shared" si="22"/>
        <v>25.396850198400589</v>
      </c>
      <c r="Q44">
        <f t="shared" si="22"/>
        <v>24.590394466132501</v>
      </c>
      <c r="R44">
        <f t="shared" si="19"/>
        <v>23.856186766933718</v>
      </c>
      <c r="S44">
        <f t="shared" si="19"/>
        <v>23.18404623873926</v>
      </c>
      <c r="T44">
        <f t="shared" si="19"/>
        <v>22.565693570457555</v>
      </c>
      <c r="U44">
        <f t="shared" si="19"/>
        <v>21.994317447922771</v>
      </c>
      <c r="V44">
        <f t="shared" si="19"/>
        <v>21.464256001881029</v>
      </c>
      <c r="W44">
        <f t="shared" si="19"/>
        <v>20.970758862585953</v>
      </c>
      <c r="X44">
        <f t="shared" si="19"/>
        <v>20.509806774151812</v>
      </c>
      <c r="Y44">
        <f t="shared" si="19"/>
        <v>20.077973005261263</v>
      </c>
      <c r="Z44">
        <f t="shared" si="19"/>
        <v>19.672315572906001</v>
      </c>
      <c r="AA44">
        <f t="shared" si="19"/>
        <v>19.290292496885176</v>
      </c>
      <c r="AB44">
        <f t="shared" si="19"/>
        <v>18.929694486000912</v>
      </c>
      <c r="AC44">
        <f t="shared" si="19"/>
        <v>18.58859097096158</v>
      </c>
      <c r="AD44">
        <f t="shared" si="19"/>
        <v>18.265286465182317</v>
      </c>
      <c r="AE44">
        <f t="shared" si="19"/>
        <v>17.958284996067974</v>
      </c>
      <c r="AF44">
        <f t="shared" si="19"/>
        <v>17.666260900189048</v>
      </c>
      <c r="AG44">
        <f t="shared" si="15"/>
        <v>17.388034679054446</v>
      </c>
      <c r="AH44">
        <f t="shared" si="15"/>
        <v>17.12255291076124</v>
      </c>
      <c r="AI44">
        <f t="shared" si="15"/>
        <v>16.868871436151615</v>
      </c>
      <c r="AJ44">
        <f t="shared" si="15"/>
        <v>16.626141206803563</v>
      </c>
      <c r="AK44">
        <f t="shared" ref="AK44:AZ101" si="24">IF(COLUMN(AK44) = ROW(AK44), 0, (MAX(COLUMN(AK44) - 1, ROW(AK44) - 1) / (MIN(COLUMN(AK44) - 1, ROW(AK44) - 1))) ^ 0.5 * 15)</f>
        <v>16.393596310755001</v>
      </c>
      <c r="AL44">
        <f t="shared" si="24"/>
        <v>16.17054379068578</v>
      </c>
      <c r="AM44">
        <f t="shared" si="24"/>
        <v>15.956354945848215</v>
      </c>
      <c r="AN44">
        <f t="shared" si="24"/>
        <v>15.750457868802517</v>
      </c>
      <c r="AO44">
        <f t="shared" si="24"/>
        <v>15.55233101499579</v>
      </c>
      <c r="AP44">
        <f t="shared" si="24"/>
        <v>15.361497640402696</v>
      </c>
      <c r="AQ44">
        <f t="shared" si="24"/>
        <v>15.177520972054127</v>
      </c>
      <c r="AR44">
        <f t="shared" si="24"/>
        <v>0</v>
      </c>
      <c r="AS44">
        <f t="shared" si="24"/>
        <v>15.173416165766195</v>
      </c>
      <c r="AT44">
        <f t="shared" si="24"/>
        <v>15.344872638085654</v>
      </c>
      <c r="AU44">
        <f t="shared" si="24"/>
        <v>15.51443438925843</v>
      </c>
      <c r="AV44">
        <f t="shared" si="24"/>
        <v>15.682162878829548</v>
      </c>
      <c r="AW44">
        <f t="shared" si="24"/>
        <v>15.84811631386123</v>
      </c>
      <c r="AX44">
        <f t="shared" si="24"/>
        <v>16.012349884923488</v>
      </c>
      <c r="AY44">
        <f t="shared" si="24"/>
        <v>16.174915980515763</v>
      </c>
      <c r="AZ44">
        <f t="shared" si="24"/>
        <v>16.335864382281066</v>
      </c>
      <c r="BA44">
        <f t="shared" si="20"/>
        <v>16.495242443074726</v>
      </c>
      <c r="BB44">
        <f t="shared" si="20"/>
        <v>16.653095249693038</v>
      </c>
      <c r="BC44">
        <f t="shared" si="20"/>
        <v>16.809465771846639</v>
      </c>
      <c r="BD44">
        <f t="shared" si="20"/>
        <v>16.964394998773713</v>
      </c>
      <c r="BE44">
        <f t="shared" si="20"/>
        <v>17.117922064723672</v>
      </c>
      <c r="BF44">
        <f t="shared" si="20"/>
        <v>17.270084364399857</v>
      </c>
      <c r="BG44">
        <f t="shared" si="20"/>
        <v>17.420917659326193</v>
      </c>
      <c r="BH44">
        <f t="shared" si="20"/>
        <v>17.57045617599492</v>
      </c>
      <c r="BI44">
        <f t="shared" si="20"/>
        <v>17.718732696558551</v>
      </c>
      <c r="BJ44">
        <f t="shared" si="20"/>
        <v>17.865778642746807</v>
      </c>
      <c r="BK44">
        <f t="shared" si="20"/>
        <v>18.011624153617095</v>
      </c>
      <c r="BL44">
        <f t="shared" si="20"/>
        <v>18.156298157683402</v>
      </c>
      <c r="BM44">
        <f t="shared" si="17"/>
        <v>18.299828439912559</v>
      </c>
      <c r="BN44">
        <f t="shared" si="17"/>
        <v>18.442241704027399</v>
      </c>
      <c r="BO44">
        <f t="shared" si="17"/>
        <v>18.583563630512376</v>
      </c>
      <c r="BP44">
        <f t="shared" si="17"/>
        <v>18.723818930678569</v>
      </c>
      <c r="BQ44">
        <f t="shared" si="17"/>
        <v>18.863031397110383</v>
      </c>
      <c r="BR44">
        <f t="shared" si="17"/>
        <v>19.001223950785565</v>
      </c>
      <c r="BS44">
        <f t="shared" si="17"/>
        <v>19.138418685132841</v>
      </c>
      <c r="BT44">
        <f t="shared" si="17"/>
        <v>19.274636907266935</v>
      </c>
      <c r="BU44">
        <f t="shared" si="17"/>
        <v>19.409899176618918</v>
      </c>
      <c r="BV44">
        <f t="shared" si="17"/>
        <v>19.544225341160146</v>
      </c>
      <c r="BW44">
        <f t="shared" si="17"/>
        <v>19.677634571400635</v>
      </c>
      <c r="BX44">
        <f t="shared" si="17"/>
        <v>19.810145392326536</v>
      </c>
      <c r="BY44">
        <f t="shared" si="17"/>
        <v>19.941775713427607</v>
      </c>
      <c r="BZ44">
        <f t="shared" si="17"/>
        <v>20.072542856952282</v>
      </c>
      <c r="CA44">
        <f t="shared" si="17"/>
        <v>20.202463584516643</v>
      </c>
      <c r="CB44">
        <f t="shared" si="23"/>
        <v>20.331554122182983</v>
      </c>
      <c r="CC44">
        <f t="shared" si="23"/>
        <v>20.459830184114203</v>
      </c>
      <c r="CD44">
        <f t="shared" si="23"/>
        <v>20.587306994901631</v>
      </c>
      <c r="CE44">
        <f t="shared" si="23"/>
        <v>20.713999310656078</v>
      </c>
      <c r="CF44">
        <f t="shared" si="23"/>
        <v>20.839921438944902</v>
      </c>
      <c r="CG44">
        <f t="shared" si="14"/>
        <v>20.965087257651238</v>
      </c>
      <c r="CH44">
        <f t="shared" si="14"/>
        <v>21.089510232825823</v>
      </c>
      <c r="CI44">
        <f t="shared" si="14"/>
        <v>21.213203435596427</v>
      </c>
      <c r="CJ44">
        <f t="shared" si="14"/>
        <v>21.336179558194925</v>
      </c>
      <c r="CK44">
        <f t="shared" si="14"/>
        <v>21.458450929157717</v>
      </c>
      <c r="CL44">
        <f t="shared" si="14"/>
        <v>21.580029527750991</v>
      </c>
      <c r="CM44">
        <f t="shared" si="14"/>
        <v>21.700926997668546</v>
      </c>
      <c r="CN44">
        <f t="shared" si="14"/>
        <v>21.821154660046624</v>
      </c>
      <c r="CO44">
        <f t="shared" si="14"/>
        <v>21.94072352583682</v>
      </c>
      <c r="CP44">
        <f t="shared" si="14"/>
        <v>22.059644307575407</v>
      </c>
      <c r="CQ44">
        <f t="shared" si="21"/>
        <v>22.177927430584649</v>
      </c>
      <c r="CR44">
        <f t="shared" si="21"/>
        <v>22.295583043639247</v>
      </c>
      <c r="CS44">
        <f t="shared" si="21"/>
        <v>22.41262102912885</v>
      </c>
      <c r="CT44">
        <f t="shared" si="21"/>
        <v>22.529051012745381</v>
      </c>
      <c r="CU44">
        <f t="shared" si="21"/>
        <v>22.644882372722066</v>
      </c>
      <c r="CV44">
        <f t="shared" si="21"/>
        <v>22.760124248649294</v>
      </c>
      <c r="CW44">
        <f t="shared" si="21"/>
        <v>22.874785549890703</v>
      </c>
    </row>
    <row r="45" spans="1:101" x14ac:dyDescent="0.3">
      <c r="A45">
        <v>44</v>
      </c>
      <c r="B45">
        <f t="shared" si="22"/>
        <v>99.498743710661998</v>
      </c>
      <c r="C45">
        <f t="shared" si="22"/>
        <v>70.356236397351452</v>
      </c>
      <c r="D45">
        <f t="shared" si="22"/>
        <v>57.445626465380286</v>
      </c>
      <c r="E45">
        <f t="shared" si="22"/>
        <v>49.749371855330999</v>
      </c>
      <c r="F45">
        <f t="shared" si="22"/>
        <v>44.497190922573978</v>
      </c>
      <c r="G45">
        <f t="shared" si="22"/>
        <v>40.620192023179797</v>
      </c>
      <c r="H45">
        <f t="shared" si="22"/>
        <v>37.60699023168052</v>
      </c>
      <c r="I45">
        <f t="shared" si="22"/>
        <v>35.178118198675726</v>
      </c>
      <c r="J45">
        <f t="shared" si="22"/>
        <v>33.166247903554002</v>
      </c>
      <c r="K45">
        <f t="shared" si="22"/>
        <v>31.464265445104548</v>
      </c>
      <c r="L45">
        <f t="shared" si="22"/>
        <v>30</v>
      </c>
      <c r="M45">
        <f t="shared" si="22"/>
        <v>28.722813232690143</v>
      </c>
      <c r="N45">
        <f t="shared" si="22"/>
        <v>27.595986330233995</v>
      </c>
      <c r="O45">
        <f t="shared" si="22"/>
        <v>26.592157812837549</v>
      </c>
      <c r="P45">
        <f t="shared" si="22"/>
        <v>25.690465157330255</v>
      </c>
      <c r="Q45">
        <f t="shared" si="22"/>
        <v>24.874685927665499</v>
      </c>
      <c r="R45">
        <f t="shared" si="19"/>
        <v>24.131989996195312</v>
      </c>
      <c r="S45">
        <f t="shared" si="19"/>
        <v>23.45207879911715</v>
      </c>
      <c r="T45">
        <f t="shared" si="19"/>
        <v>22.826577307580465</v>
      </c>
      <c r="U45">
        <f t="shared" si="19"/>
        <v>22.248595461286989</v>
      </c>
      <c r="V45">
        <f t="shared" si="19"/>
        <v>21.712405933672375</v>
      </c>
      <c r="W45">
        <f t="shared" si="19"/>
        <v>21.213203435596427</v>
      </c>
      <c r="X45">
        <f t="shared" si="19"/>
        <v>20.746922244243741</v>
      </c>
      <c r="Y45">
        <f t="shared" si="19"/>
        <v>20.310096011589899</v>
      </c>
      <c r="Z45">
        <f t="shared" si="19"/>
        <v>19.899748742132399</v>
      </c>
      <c r="AA45">
        <f t="shared" si="19"/>
        <v>19.513309067639728</v>
      </c>
      <c r="AB45">
        <f t="shared" si="19"/>
        <v>19.148542155126762</v>
      </c>
      <c r="AC45">
        <f t="shared" si="19"/>
        <v>18.80349511584026</v>
      </c>
      <c r="AD45">
        <f t="shared" si="19"/>
        <v>18.476452861543191</v>
      </c>
      <c r="AE45">
        <f t="shared" si="19"/>
        <v>18.165902124584949</v>
      </c>
      <c r="AF45">
        <f t="shared" si="19"/>
        <v>17.870501915438119</v>
      </c>
      <c r="AG45">
        <f t="shared" ref="AG45:AV101" si="25">IF(COLUMN(AG45) = ROW(AG45), 0, (MAX(COLUMN(AG45) - 1, ROW(AG45) - 1) / (MIN(COLUMN(AG45) - 1, ROW(AG45) - 1))) ^ 0.5 * 15)</f>
        <v>17.589059099337863</v>
      </c>
      <c r="AH45">
        <f t="shared" si="25"/>
        <v>17.320508075688771</v>
      </c>
      <c r="AI45">
        <f t="shared" si="25"/>
        <v>17.06389376983563</v>
      </c>
      <c r="AJ45">
        <f t="shared" si="25"/>
        <v>16.818357317441642</v>
      </c>
      <c r="AK45">
        <f t="shared" si="25"/>
        <v>16.583123951777001</v>
      </c>
      <c r="AL45">
        <f t="shared" si="25"/>
        <v>16.357492704188118</v>
      </c>
      <c r="AM45">
        <f t="shared" si="25"/>
        <v>16.140827605469109</v>
      </c>
      <c r="AN45">
        <f t="shared" si="25"/>
        <v>15.93255013631383</v>
      </c>
      <c r="AO45">
        <f t="shared" si="25"/>
        <v>15.732132722552274</v>
      </c>
      <c r="AP45">
        <f t="shared" si="25"/>
        <v>15.539093108484366</v>
      </c>
      <c r="AQ45">
        <f t="shared" si="25"/>
        <v>15.352989471574769</v>
      </c>
      <c r="AR45">
        <f t="shared" si="25"/>
        <v>15.173416165766195</v>
      </c>
      <c r="AS45">
        <f t="shared" si="25"/>
        <v>0</v>
      </c>
      <c r="AT45">
        <f t="shared" si="25"/>
        <v>15.169496905422946</v>
      </c>
      <c r="AU45">
        <f t="shared" si="25"/>
        <v>15.337120744366352</v>
      </c>
      <c r="AV45">
        <f t="shared" si="25"/>
        <v>15.50293227395737</v>
      </c>
      <c r="AW45">
        <f t="shared" si="24"/>
        <v>15.666989036012804</v>
      </c>
      <c r="AX45">
        <f t="shared" si="24"/>
        <v>15.82934559033259</v>
      </c>
      <c r="AY45">
        <f t="shared" si="24"/>
        <v>15.990053726670784</v>
      </c>
      <c r="AZ45">
        <f t="shared" si="24"/>
        <v>16.149162657718652</v>
      </c>
      <c r="BA45">
        <f t="shared" si="20"/>
        <v>16.306719195138271</v>
      </c>
      <c r="BB45">
        <f t="shared" si="20"/>
        <v>16.462767910431321</v>
      </c>
      <c r="BC45">
        <f t="shared" si="20"/>
        <v>16.617351282209921</v>
      </c>
      <c r="BD45">
        <f t="shared" si="20"/>
        <v>16.770509831248425</v>
      </c>
      <c r="BE45">
        <f t="shared" si="20"/>
        <v>16.922282244532987</v>
      </c>
      <c r="BF45">
        <f t="shared" si="20"/>
        <v>17.072705489384884</v>
      </c>
      <c r="BG45">
        <f t="shared" si="20"/>
        <v>17.221814918611482</v>
      </c>
      <c r="BH45">
        <f t="shared" si="20"/>
        <v>17.369644367532267</v>
      </c>
      <c r="BI45">
        <f t="shared" si="20"/>
        <v>17.516226243634268</v>
      </c>
      <c r="BJ45">
        <f t="shared" si="20"/>
        <v>17.661591609529935</v>
      </c>
      <c r="BK45">
        <f t="shared" si="20"/>
        <v>17.805770259818996</v>
      </c>
      <c r="BL45">
        <f t="shared" si="20"/>
        <v>17.948790792392977</v>
      </c>
      <c r="BM45">
        <f t="shared" si="17"/>
        <v>18.090680674665819</v>
      </c>
      <c r="BN45">
        <f t="shared" si="17"/>
        <v>18.231466305164915</v>
      </c>
      <c r="BO45">
        <f t="shared" si="17"/>
        <v>18.371173070873834</v>
      </c>
      <c r="BP45">
        <f t="shared" si="17"/>
        <v>18.5098254006794</v>
      </c>
      <c r="BQ45">
        <f t="shared" si="17"/>
        <v>18.647446815241832</v>
      </c>
      <c r="BR45">
        <f t="shared" si="17"/>
        <v>18.784059973576241</v>
      </c>
      <c r="BS45">
        <f t="shared" si="17"/>
        <v>18.919686716606737</v>
      </c>
      <c r="BT45">
        <f t="shared" si="17"/>
        <v>19.054348107930164</v>
      </c>
      <c r="BU45">
        <f t="shared" si="17"/>
        <v>19.188064472004939</v>
      </c>
      <c r="BV45">
        <f t="shared" si="17"/>
        <v>19.320855429961028</v>
      </c>
      <c r="BW45">
        <f t="shared" si="17"/>
        <v>19.452739933209688</v>
      </c>
      <c r="BX45">
        <f t="shared" si="17"/>
        <v>19.583736295016006</v>
      </c>
      <c r="BY45">
        <f t="shared" si="17"/>
        <v>19.713862220183128</v>
      </c>
      <c r="BZ45">
        <f t="shared" si="17"/>
        <v>19.843134832984429</v>
      </c>
      <c r="CA45">
        <f t="shared" si="17"/>
        <v>19.971570703468377</v>
      </c>
      <c r="CB45">
        <f t="shared" si="23"/>
        <v>20.099185872250466</v>
      </c>
      <c r="CC45">
        <f t="shared" si="23"/>
        <v>20.225995873897261</v>
      </c>
      <c r="CD45">
        <f t="shared" si="23"/>
        <v>20.352015758999041</v>
      </c>
      <c r="CE45">
        <f t="shared" si="23"/>
        <v>20.477260115019828</v>
      </c>
      <c r="CF45">
        <f t="shared" si="23"/>
        <v>20.60174308600654</v>
      </c>
      <c r="CG45">
        <f t="shared" si="14"/>
        <v>20.725478391232723</v>
      </c>
      <c r="CH45">
        <f t="shared" si="14"/>
        <v>20.848479342846346</v>
      </c>
      <c r="CI45">
        <f t="shared" si="14"/>
        <v>20.970758862585953</v>
      </c>
      <c r="CJ45">
        <f t="shared" si="14"/>
        <v>21.092329497624572</v>
      </c>
      <c r="CK45">
        <f t="shared" si="14"/>
        <v>21.213203435596427</v>
      </c>
      <c r="CL45">
        <f t="shared" si="14"/>
        <v>21.333392518857295</v>
      </c>
      <c r="CM45">
        <f t="shared" si="14"/>
        <v>21.452908258025829</v>
      </c>
      <c r="CN45">
        <f t="shared" si="14"/>
        <v>21.5717618448496</v>
      </c>
      <c r="CO45">
        <f t="shared" si="14"/>
        <v>21.689964164436635</v>
      </c>
      <c r="CP45">
        <f t="shared" si="14"/>
        <v>21.807525806890194</v>
      </c>
      <c r="CQ45">
        <f t="shared" si="21"/>
        <v>21.92445707838208</v>
      </c>
      <c r="CR45">
        <f t="shared" si="21"/>
        <v>22.0407680116972</v>
      </c>
      <c r="CS45">
        <f t="shared" si="21"/>
        <v>22.156468376279893</v>
      </c>
      <c r="CT45">
        <f t="shared" si="21"/>
        <v>22.27156768781056</v>
      </c>
      <c r="CU45">
        <f t="shared" si="21"/>
        <v>22.386075217339094</v>
      </c>
      <c r="CV45">
        <f t="shared" si="21"/>
        <v>22.5</v>
      </c>
      <c r="CW45">
        <f t="shared" si="21"/>
        <v>22.613350843332274</v>
      </c>
    </row>
    <row r="46" spans="1:101" x14ac:dyDescent="0.3">
      <c r="A46">
        <v>45</v>
      </c>
      <c r="B46">
        <f t="shared" si="22"/>
        <v>100.62305898749054</v>
      </c>
      <c r="C46">
        <f t="shared" si="22"/>
        <v>71.151247353788534</v>
      </c>
      <c r="D46">
        <f t="shared" si="22"/>
        <v>58.094750193111253</v>
      </c>
      <c r="E46">
        <f t="shared" si="22"/>
        <v>50.311529493745269</v>
      </c>
      <c r="F46">
        <f t="shared" si="22"/>
        <v>45</v>
      </c>
      <c r="G46">
        <f t="shared" si="22"/>
        <v>41.079191812887458</v>
      </c>
      <c r="H46">
        <f t="shared" si="22"/>
        <v>38.031941462783244</v>
      </c>
      <c r="I46">
        <f t="shared" si="22"/>
        <v>35.575623676894267</v>
      </c>
      <c r="J46">
        <f t="shared" si="22"/>
        <v>33.541019662496851</v>
      </c>
      <c r="K46">
        <f t="shared" si="22"/>
        <v>31.819805153394636</v>
      </c>
      <c r="L46">
        <f t="shared" si="22"/>
        <v>30.338993810845892</v>
      </c>
      <c r="M46">
        <f t="shared" si="22"/>
        <v>29.047375096555626</v>
      </c>
      <c r="N46">
        <f t="shared" si="22"/>
        <v>27.907815282571903</v>
      </c>
      <c r="O46">
        <f t="shared" si="22"/>
        <v>26.892643710023858</v>
      </c>
      <c r="P46">
        <f t="shared" si="22"/>
        <v>25.980762113533157</v>
      </c>
      <c r="Q46">
        <f t="shared" si="22"/>
        <v>25.155764746872634</v>
      </c>
      <c r="R46">
        <f t="shared" si="19"/>
        <v>24.404676504598822</v>
      </c>
      <c r="S46">
        <f t="shared" si="19"/>
        <v>23.717082451262847</v>
      </c>
      <c r="T46">
        <f t="shared" si="19"/>
        <v>23.084512921915966</v>
      </c>
      <c r="U46">
        <f t="shared" si="19"/>
        <v>22.5</v>
      </c>
      <c r="V46">
        <f t="shared" si="19"/>
        <v>21.957751641341996</v>
      </c>
      <c r="W46">
        <f t="shared" si="19"/>
        <v>21.452908258025829</v>
      </c>
      <c r="X46">
        <f t="shared" si="19"/>
        <v>20.981358185407057</v>
      </c>
      <c r="Y46">
        <f t="shared" si="19"/>
        <v>20.539595906443729</v>
      </c>
      <c r="Z46">
        <f t="shared" si="19"/>
        <v>20.124611797498108</v>
      </c>
      <c r="AA46">
        <f t="shared" si="19"/>
        <v>19.733805434408158</v>
      </c>
      <c r="AB46">
        <f t="shared" si="19"/>
        <v>19.364916731037084</v>
      </c>
      <c r="AC46">
        <f t="shared" si="19"/>
        <v>19.015970731391622</v>
      </c>
      <c r="AD46">
        <f t="shared" si="19"/>
        <v>18.685232967091491</v>
      </c>
      <c r="AE46">
        <f t="shared" si="19"/>
        <v>18.371173070873834</v>
      </c>
      <c r="AF46">
        <f t="shared" si="19"/>
        <v>18.072434900306227</v>
      </c>
      <c r="AG46">
        <f t="shared" si="25"/>
        <v>17.787811838447134</v>
      </c>
      <c r="AH46">
        <f t="shared" si="25"/>
        <v>17.516226243634268</v>
      </c>
      <c r="AI46">
        <f t="shared" si="25"/>
        <v>17.256712249065835</v>
      </c>
      <c r="AJ46">
        <f t="shared" si="25"/>
        <v>17.008401285415225</v>
      </c>
      <c r="AK46">
        <f t="shared" si="25"/>
        <v>16.770509831248425</v>
      </c>
      <c r="AL46">
        <f t="shared" si="25"/>
        <v>16.542328997110676</v>
      </c>
      <c r="AM46">
        <f t="shared" si="25"/>
        <v>16.323215627475264</v>
      </c>
      <c r="AN46">
        <f t="shared" si="25"/>
        <v>16.112584665887237</v>
      </c>
      <c r="AO46">
        <f t="shared" si="25"/>
        <v>15.909902576697318</v>
      </c>
      <c r="AP46">
        <f t="shared" si="25"/>
        <v>15.714681654815511</v>
      </c>
      <c r="AQ46">
        <f t="shared" si="25"/>
        <v>15.52647508520297</v>
      </c>
      <c r="AR46">
        <f t="shared" si="25"/>
        <v>15.344872638085654</v>
      </c>
      <c r="AS46">
        <f t="shared" si="25"/>
        <v>15.169496905422946</v>
      </c>
      <c r="AT46">
        <f t="shared" si="25"/>
        <v>0</v>
      </c>
      <c r="AU46">
        <f t="shared" si="25"/>
        <v>15.165750888103101</v>
      </c>
      <c r="AV46">
        <f t="shared" si="25"/>
        <v>15.329709716755891</v>
      </c>
      <c r="AW46">
        <f t="shared" si="24"/>
        <v>15.491933384829666</v>
      </c>
      <c r="AX46">
        <f t="shared" si="24"/>
        <v>15.652475842498529</v>
      </c>
      <c r="AY46">
        <f t="shared" si="24"/>
        <v>15.811388300841898</v>
      </c>
      <c r="AZ46">
        <f t="shared" si="24"/>
        <v>15.968719422671313</v>
      </c>
      <c r="BA46">
        <f t="shared" si="20"/>
        <v>16.124515496597098</v>
      </c>
      <c r="BB46">
        <f t="shared" si="20"/>
        <v>16.278820596099706</v>
      </c>
      <c r="BC46">
        <f t="shared" si="20"/>
        <v>16.431676725154983</v>
      </c>
      <c r="BD46">
        <f t="shared" si="20"/>
        <v>16.583123951777001</v>
      </c>
      <c r="BE46">
        <f t="shared" si="20"/>
        <v>16.733200530681511</v>
      </c>
      <c r="BF46">
        <f t="shared" si="20"/>
        <v>16.881943016134134</v>
      </c>
      <c r="BG46">
        <f t="shared" si="20"/>
        <v>17.029386365926403</v>
      </c>
      <c r="BH46">
        <f t="shared" si="20"/>
        <v>17.17556403731767</v>
      </c>
      <c r="BI46">
        <f t="shared" si="20"/>
        <v>17.320508075688771</v>
      </c>
      <c r="BJ46">
        <f t="shared" si="20"/>
        <v>17.464249196572982</v>
      </c>
      <c r="BK46">
        <f t="shared" si="20"/>
        <v>17.606816861659009</v>
      </c>
      <c r="BL46">
        <f t="shared" si="20"/>
        <v>17.748239349298849</v>
      </c>
      <c r="BM46">
        <f t="shared" si="17"/>
        <v>17.888543819998318</v>
      </c>
      <c r="BN46">
        <f t="shared" si="17"/>
        <v>18.027756377319946</v>
      </c>
      <c r="BO46">
        <f t="shared" si="17"/>
        <v>18.165902124584949</v>
      </c>
      <c r="BP46">
        <f t="shared" si="17"/>
        <v>18.303005217723125</v>
      </c>
      <c r="BQ46">
        <f t="shared" si="17"/>
        <v>18.439088914585774</v>
      </c>
      <c r="BR46">
        <f t="shared" si="17"/>
        <v>18.574175621006709</v>
      </c>
      <c r="BS46">
        <f t="shared" si="17"/>
        <v>18.708286933869704</v>
      </c>
      <c r="BT46">
        <f t="shared" si="17"/>
        <v>18.841443681416774</v>
      </c>
      <c r="BU46">
        <f t="shared" si="17"/>
        <v>18.973665961010276</v>
      </c>
      <c r="BV46">
        <f t="shared" si="17"/>
        <v>19.104973174542799</v>
      </c>
      <c r="BW46">
        <f t="shared" si="17"/>
        <v>19.235384061671347</v>
      </c>
      <c r="BX46">
        <f t="shared" si="17"/>
        <v>19.364916731037084</v>
      </c>
      <c r="BY46">
        <f t="shared" si="17"/>
        <v>19.493588689617926</v>
      </c>
      <c r="BZ46">
        <f t="shared" si="17"/>
        <v>19.621416870348583</v>
      </c>
      <c r="CA46">
        <f t="shared" si="17"/>
        <v>19.748417658131501</v>
      </c>
      <c r="CB46">
        <f t="shared" si="23"/>
        <v>19.874606914351791</v>
      </c>
      <c r="CC46">
        <f t="shared" si="23"/>
        <v>20</v>
      </c>
      <c r="CD46">
        <f t="shared" si="23"/>
        <v>20.124611797498108</v>
      </c>
      <c r="CE46">
        <f t="shared" si="23"/>
        <v>20.248456731316587</v>
      </c>
      <c r="CF46">
        <f t="shared" si="23"/>
        <v>20.371548787463365</v>
      </c>
      <c r="CG46">
        <f t="shared" si="14"/>
        <v>20.493901531919196</v>
      </c>
      <c r="CH46">
        <f t="shared" ref="CH46:CW101" si="26">IF(COLUMN(CH46) = ROW(CH46), 0, (MAX(COLUMN(CH46) - 1, ROW(CH46) - 1) / (MIN(COLUMN(CH46) - 1, ROW(CH46) - 1))) ^ 0.5 * 15)</f>
        <v>20.615528128088304</v>
      </c>
      <c r="CI46">
        <f t="shared" si="26"/>
        <v>20.736441353327724</v>
      </c>
      <c r="CJ46">
        <f t="shared" si="26"/>
        <v>20.85665361461421</v>
      </c>
      <c r="CK46">
        <f t="shared" si="26"/>
        <v>20.976176963403031</v>
      </c>
      <c r="CL46">
        <f t="shared" si="26"/>
        <v>21.095023109728984</v>
      </c>
      <c r="CM46">
        <f t="shared" si="26"/>
        <v>21.213203435596427</v>
      </c>
      <c r="CN46">
        <f t="shared" si="26"/>
        <v>21.330729007701542</v>
      </c>
      <c r="CO46">
        <f t="shared" si="26"/>
        <v>21.447610589527216</v>
      </c>
      <c r="CP46">
        <f t="shared" si="26"/>
        <v>21.563858652847827</v>
      </c>
      <c r="CQ46">
        <f t="shared" si="26"/>
        <v>21.679483388678797</v>
      </c>
      <c r="CR46">
        <f t="shared" si="26"/>
        <v>21.794494717703369</v>
      </c>
      <c r="CS46">
        <f t="shared" si="26"/>
        <v>21.908902300206641</v>
      </c>
      <c r="CT46">
        <f t="shared" si="26"/>
        <v>22.022715545545239</v>
      </c>
      <c r="CU46">
        <f t="shared" si="26"/>
        <v>22.135943621178654</v>
      </c>
      <c r="CV46">
        <f t="shared" si="26"/>
        <v>22.248595461286989</v>
      </c>
      <c r="CW46">
        <f t="shared" si="26"/>
        <v>22.360679774997898</v>
      </c>
    </row>
    <row r="47" spans="1:101" x14ac:dyDescent="0.3">
      <c r="A47">
        <v>46</v>
      </c>
      <c r="B47">
        <f t="shared" si="22"/>
        <v>101.73494974687902</v>
      </c>
      <c r="C47">
        <f t="shared" si="22"/>
        <v>71.937472849690792</v>
      </c>
      <c r="D47">
        <f t="shared" si="22"/>
        <v>58.736700622353652</v>
      </c>
      <c r="E47">
        <f t="shared" si="22"/>
        <v>50.867474873439512</v>
      </c>
      <c r="F47">
        <f t="shared" si="22"/>
        <v>45.4972526643093</v>
      </c>
      <c r="G47">
        <f t="shared" si="22"/>
        <v>41.53311931459038</v>
      </c>
      <c r="H47">
        <f t="shared" si="22"/>
        <v>38.45219666769934</v>
      </c>
      <c r="I47">
        <f t="shared" si="22"/>
        <v>35.968736424845396</v>
      </c>
      <c r="J47">
        <f t="shared" si="22"/>
        <v>33.911649915626342</v>
      </c>
      <c r="K47">
        <f t="shared" si="22"/>
        <v>32.171415884290823</v>
      </c>
      <c r="L47">
        <f t="shared" si="22"/>
        <v>30.674241488732704</v>
      </c>
      <c r="M47">
        <f t="shared" si="22"/>
        <v>29.368350311176826</v>
      </c>
      <c r="N47">
        <f t="shared" si="22"/>
        <v>28.216198293778806</v>
      </c>
      <c r="O47">
        <f t="shared" si="22"/>
        <v>27.189809015248972</v>
      </c>
      <c r="P47">
        <f t="shared" si="22"/>
        <v>26.267851073127392</v>
      </c>
      <c r="Q47">
        <f t="shared" si="22"/>
        <v>25.433737436719756</v>
      </c>
      <c r="R47">
        <f t="shared" si="19"/>
        <v>24.674349624899229</v>
      </c>
      <c r="S47">
        <f t="shared" si="19"/>
        <v>23.979157616563597</v>
      </c>
      <c r="T47">
        <f t="shared" si="19"/>
        <v>23.339598156464973</v>
      </c>
      <c r="U47">
        <f t="shared" si="19"/>
        <v>22.74862633215465</v>
      </c>
      <c r="V47">
        <f t="shared" si="19"/>
        <v>22.200386097028648</v>
      </c>
      <c r="W47">
        <f t="shared" si="19"/>
        <v>21.689964164436635</v>
      </c>
      <c r="X47">
        <f t="shared" si="19"/>
        <v>21.213203435596427</v>
      </c>
      <c r="Y47">
        <f t="shared" si="19"/>
        <v>20.76655965729519</v>
      </c>
      <c r="Z47">
        <f t="shared" si="19"/>
        <v>20.346989949375804</v>
      </c>
      <c r="AA47">
        <f t="shared" si="19"/>
        <v>19.951865152835285</v>
      </c>
      <c r="AB47">
        <f t="shared" si="19"/>
        <v>19.578900207451216</v>
      </c>
      <c r="AC47">
        <f t="shared" si="19"/>
        <v>19.22609833384967</v>
      </c>
      <c r="AD47">
        <f t="shared" si="19"/>
        <v>18.891705897672075</v>
      </c>
      <c r="AE47">
        <f t="shared" si="19"/>
        <v>18.574175621006709</v>
      </c>
      <c r="AF47">
        <f t="shared" si="19"/>
        <v>18.272136375966973</v>
      </c>
      <c r="AG47">
        <f t="shared" si="25"/>
        <v>17.984368212422698</v>
      </c>
      <c r="AH47">
        <f t="shared" si="25"/>
        <v>17.709781580707414</v>
      </c>
      <c r="AI47">
        <f t="shared" si="25"/>
        <v>17.447399941133991</v>
      </c>
      <c r="AJ47">
        <f t="shared" si="25"/>
        <v>17.196345126633325</v>
      </c>
      <c r="AK47">
        <f t="shared" si="25"/>
        <v>16.955824957813171</v>
      </c>
      <c r="AL47">
        <f t="shared" si="25"/>
        <v>16.725122711948327</v>
      </c>
      <c r="AM47">
        <f t="shared" si="25"/>
        <v>16.503588126605425</v>
      </c>
      <c r="AN47">
        <f t="shared" si="25"/>
        <v>16.290629680421056</v>
      </c>
      <c r="AO47">
        <f t="shared" si="25"/>
        <v>16.085707942145412</v>
      </c>
      <c r="AP47">
        <f t="shared" si="25"/>
        <v>15.888329817518388</v>
      </c>
      <c r="AQ47">
        <f t="shared" si="25"/>
        <v>15.698043554168509</v>
      </c>
      <c r="AR47">
        <f t="shared" si="25"/>
        <v>15.51443438925843</v>
      </c>
      <c r="AS47">
        <f t="shared" si="25"/>
        <v>15.337120744366352</v>
      </c>
      <c r="AT47">
        <f t="shared" si="25"/>
        <v>15.165750888103101</v>
      </c>
      <c r="AU47">
        <f t="shared" si="25"/>
        <v>0</v>
      </c>
      <c r="AV47">
        <f t="shared" si="25"/>
        <v>15.162166875081745</v>
      </c>
      <c r="AW47">
        <f t="shared" si="24"/>
        <v>15.322617553657476</v>
      </c>
      <c r="AX47">
        <f t="shared" si="24"/>
        <v>15.481405396264199</v>
      </c>
      <c r="AY47">
        <f t="shared" si="24"/>
        <v>15.638581054280607</v>
      </c>
      <c r="AZ47">
        <f t="shared" si="24"/>
        <v>15.794192658668262</v>
      </c>
      <c r="BA47">
        <f t="shared" si="20"/>
        <v>15.948285992135849</v>
      </c>
      <c r="BB47">
        <f t="shared" si="20"/>
        <v>16.100904646471967</v>
      </c>
      <c r="BC47">
        <f t="shared" si="20"/>
        <v>16.252090166578842</v>
      </c>
      <c r="BD47">
        <f t="shared" si="20"/>
        <v>16.4018821825556</v>
      </c>
      <c r="BE47">
        <f t="shared" si="20"/>
        <v>16.550318531021116</v>
      </c>
      <c r="BF47">
        <f t="shared" si="20"/>
        <v>16.697435366728836</v>
      </c>
      <c r="BG47">
        <f t="shared" si="20"/>
        <v>16.843267265406467</v>
      </c>
      <c r="BH47">
        <f t="shared" si="20"/>
        <v>16.987847318649269</v>
      </c>
      <c r="BI47">
        <f t="shared" si="20"/>
        <v>17.131207221604825</v>
      </c>
      <c r="BJ47">
        <f t="shared" si="20"/>
        <v>17.273377354107428</v>
      </c>
      <c r="BK47">
        <f t="shared" si="20"/>
        <v>17.414386855850463</v>
      </c>
      <c r="BL47">
        <f t="shared" si="20"/>
        <v>17.554263696123616</v>
      </c>
      <c r="BM47">
        <f t="shared" si="17"/>
        <v>17.693034738587656</v>
      </c>
      <c r="BN47">
        <f t="shared" si="17"/>
        <v>17.830725801511715</v>
      </c>
      <c r="BO47">
        <f t="shared" si="17"/>
        <v>17.967361713855535</v>
      </c>
      <c r="BP47">
        <f t="shared" si="17"/>
        <v>18.102966367541754</v>
      </c>
      <c r="BQ47">
        <f t="shared" si="17"/>
        <v>18.237562766229864</v>
      </c>
      <c r="BR47">
        <f t="shared" si="17"/>
        <v>18.371173070873834</v>
      </c>
      <c r="BS47">
        <f t="shared" si="17"/>
        <v>18.503818642318837</v>
      </c>
      <c r="BT47">
        <f t="shared" si="17"/>
        <v>18.635520081168977</v>
      </c>
      <c r="BU47">
        <f t="shared" si="17"/>
        <v>18.766297265136728</v>
      </c>
      <c r="BV47">
        <f t="shared" si="17"/>
        <v>18.896169384065765</v>
      </c>
      <c r="BW47">
        <f t="shared" si="17"/>
        <v>19.025154972801943</v>
      </c>
      <c r="BX47">
        <f t="shared" si="17"/>
        <v>19.153271942071843</v>
      </c>
      <c r="BY47">
        <f t="shared" si="17"/>
        <v>19.280537607514542</v>
      </c>
      <c r="BZ47">
        <f t="shared" si="17"/>
        <v>19.406968716999799</v>
      </c>
      <c r="CA47">
        <f t="shared" si="17"/>
        <v>19.5325814763547</v>
      </c>
      <c r="CB47">
        <f t="shared" si="23"/>
        <v>19.657391573610699</v>
      </c>
      <c r="CC47">
        <f t="shared" si="23"/>
        <v>19.781414201873609</v>
      </c>
      <c r="CD47">
        <f t="shared" si="23"/>
        <v>19.904664080911115</v>
      </c>
      <c r="CE47">
        <f t="shared" si="23"/>
        <v>20.027155477544461</v>
      </c>
      <c r="CF47">
        <f t="shared" si="23"/>
        <v>20.148902224924441</v>
      </c>
      <c r="CG47">
        <f t="shared" ref="CG47:CV101" si="27">IF(COLUMN(CG47) = ROW(CG47), 0, (MAX(COLUMN(CG47) - 1, ROW(CG47) - 1) / (MIN(COLUMN(CG47) - 1, ROW(CG47) - 1))) ^ 0.5 * 15)</f>
        <v>20.269917740765287</v>
      </c>
      <c r="CH47">
        <f t="shared" si="27"/>
        <v>20.390215044604542</v>
      </c>
      <c r="CI47">
        <f t="shared" si="27"/>
        <v>20.509806774151812</v>
      </c>
      <c r="CJ47">
        <f t="shared" si="27"/>
        <v>20.628705200784403</v>
      </c>
      <c r="CK47">
        <f t="shared" si="27"/>
        <v>20.746922244243741</v>
      </c>
      <c r="CL47">
        <f t="shared" si="27"/>
        <v>20.864469486582248</v>
      </c>
      <c r="CM47">
        <f t="shared" si="27"/>
        <v>20.981358185407057</v>
      </c>
      <c r="CN47">
        <f t="shared" si="27"/>
        <v>21.097599286463232</v>
      </c>
      <c r="CO47">
        <f t="shared" si="27"/>
        <v>21.213203435596427</v>
      </c>
      <c r="CP47">
        <f t="shared" si="27"/>
        <v>21.328180990131955</v>
      </c>
      <c r="CQ47">
        <f t="shared" si="27"/>
        <v>21.442542029704693</v>
      </c>
      <c r="CR47">
        <f t="shared" si="27"/>
        <v>21.556296366571839</v>
      </c>
      <c r="CS47">
        <f t="shared" si="27"/>
        <v>21.669453555438455</v>
      </c>
      <c r="CT47">
        <f t="shared" si="27"/>
        <v>21.782022902823567</v>
      </c>
      <c r="CU47">
        <f t="shared" si="27"/>
        <v>21.894013475992853</v>
      </c>
      <c r="CV47">
        <f t="shared" si="27"/>
        <v>22.00543411148216</v>
      </c>
      <c r="CW47">
        <f t="shared" si="26"/>
        <v>22.11629342323457</v>
      </c>
    </row>
    <row r="48" spans="1:101" x14ac:dyDescent="0.3">
      <c r="A48">
        <v>47</v>
      </c>
      <c r="B48">
        <f t="shared" si="22"/>
        <v>102.83481900601566</v>
      </c>
      <c r="C48">
        <f t="shared" si="22"/>
        <v>72.715197861244945</v>
      </c>
      <c r="D48">
        <f t="shared" si="22"/>
        <v>59.371710435189584</v>
      </c>
      <c r="E48">
        <f t="shared" si="22"/>
        <v>51.417409503007832</v>
      </c>
      <c r="F48">
        <f t="shared" si="22"/>
        <v>45.989129150267679</v>
      </c>
      <c r="G48">
        <f t="shared" si="22"/>
        <v>41.982139059366659</v>
      </c>
      <c r="H48">
        <f t="shared" si="22"/>
        <v>38.867908172607969</v>
      </c>
      <c r="I48">
        <f t="shared" si="22"/>
        <v>36.357598930622473</v>
      </c>
      <c r="J48">
        <f t="shared" si="22"/>
        <v>34.278273002005221</v>
      </c>
      <c r="K48">
        <f t="shared" si="22"/>
        <v>32.519225083018199</v>
      </c>
      <c r="L48">
        <f t="shared" si="22"/>
        <v>31.00586454791474</v>
      </c>
      <c r="M48">
        <f t="shared" si="22"/>
        <v>29.685855217594792</v>
      </c>
      <c r="N48">
        <f t="shared" si="22"/>
        <v>28.521247140711406</v>
      </c>
      <c r="O48">
        <f t="shared" si="22"/>
        <v>27.483761439387131</v>
      </c>
      <c r="P48">
        <f t="shared" si="22"/>
        <v>26.551836094703507</v>
      </c>
      <c r="Q48">
        <f t="shared" si="22"/>
        <v>25.708704751503916</v>
      </c>
      <c r="R48">
        <f t="shared" si="19"/>
        <v>24.941107103122182</v>
      </c>
      <c r="S48">
        <f t="shared" si="19"/>
        <v>24.238399287081648</v>
      </c>
      <c r="T48">
        <f t="shared" si="19"/>
        <v>23.591925469711477</v>
      </c>
      <c r="U48">
        <f t="shared" si="19"/>
        <v>22.99456457513384</v>
      </c>
      <c r="V48">
        <f t="shared" si="19"/>
        <v>22.440397246292871</v>
      </c>
      <c r="W48">
        <f t="shared" si="19"/>
        <v>21.92445707838208</v>
      </c>
      <c r="X48">
        <f t="shared" si="19"/>
        <v>21.442542029704693</v>
      </c>
      <c r="Y48">
        <f t="shared" si="19"/>
        <v>20.99106952968333</v>
      </c>
      <c r="Z48">
        <f t="shared" si="19"/>
        <v>20.566963801203133</v>
      </c>
      <c r="AA48">
        <f t="shared" si="19"/>
        <v>20.167567261094465</v>
      </c>
      <c r="AB48">
        <f t="shared" si="19"/>
        <v>19.790570145063196</v>
      </c>
      <c r="AC48">
        <f t="shared" si="19"/>
        <v>19.433954086303984</v>
      </c>
      <c r="AD48">
        <f t="shared" si="19"/>
        <v>19.095946491698001</v>
      </c>
      <c r="AE48">
        <f t="shared" si="19"/>
        <v>18.774983355518586</v>
      </c>
      <c r="AF48">
        <f t="shared" si="19"/>
        <v>18.469678726444176</v>
      </c>
      <c r="AG48">
        <f t="shared" si="25"/>
        <v>18.178799465311236</v>
      </c>
      <c r="AH48">
        <f t="shared" si="25"/>
        <v>17.901244243195652</v>
      </c>
      <c r="AI48">
        <f t="shared" si="25"/>
        <v>17.63602596291766</v>
      </c>
      <c r="AJ48">
        <f t="shared" si="25"/>
        <v>17.382256963434212</v>
      </c>
      <c r="AK48">
        <f t="shared" si="25"/>
        <v>17.139136501002611</v>
      </c>
      <c r="AL48">
        <f t="shared" si="25"/>
        <v>16.905940104318681</v>
      </c>
      <c r="AM48">
        <f t="shared" si="25"/>
        <v>16.68201048088061</v>
      </c>
      <c r="AN48">
        <f t="shared" si="25"/>
        <v>16.466749714313572</v>
      </c>
      <c r="AO48">
        <f t="shared" si="25"/>
        <v>16.2596125415091</v>
      </c>
      <c r="AP48">
        <f t="shared" si="25"/>
        <v>16.060100537303391</v>
      </c>
      <c r="AQ48">
        <f t="shared" si="25"/>
        <v>15.867757065373615</v>
      </c>
      <c r="AR48">
        <f t="shared" si="25"/>
        <v>15.682162878829548</v>
      </c>
      <c r="AS48">
        <f t="shared" si="25"/>
        <v>15.50293227395737</v>
      </c>
      <c r="AT48">
        <f t="shared" si="25"/>
        <v>15.329709716755891</v>
      </c>
      <c r="AU48">
        <f t="shared" si="25"/>
        <v>15.162166875081745</v>
      </c>
      <c r="AV48">
        <f t="shared" si="25"/>
        <v>0</v>
      </c>
      <c r="AW48">
        <f t="shared" si="24"/>
        <v>15.15873457919734</v>
      </c>
      <c r="AX48">
        <f t="shared" si="24"/>
        <v>15.31582410727893</v>
      </c>
      <c r="AY48">
        <f t="shared" si="24"/>
        <v>15.471318693881903</v>
      </c>
      <c r="AZ48">
        <f t="shared" si="24"/>
        <v>15.625265955183377</v>
      </c>
      <c r="BA48">
        <f t="shared" si="20"/>
        <v>15.77771118422333</v>
      </c>
      <c r="BB48">
        <f t="shared" si="20"/>
        <v>15.928697506554613</v>
      </c>
      <c r="BC48">
        <f t="shared" si="20"/>
        <v>16.07826602273617</v>
      </c>
      <c r="BD48">
        <f t="shared" si="20"/>
        <v>16.22645593900361</v>
      </c>
      <c r="BE48">
        <f t="shared" si="20"/>
        <v>16.373304687294461</v>
      </c>
      <c r="BF48">
        <f t="shared" si="20"/>
        <v>16.518848035669194</v>
      </c>
      <c r="BG48">
        <f t="shared" si="20"/>
        <v>16.663120190050996</v>
      </c>
      <c r="BH48">
        <f t="shared" si="20"/>
        <v>16.806153888104152</v>
      </c>
      <c r="BI48">
        <f t="shared" si="20"/>
        <v>16.94798048598096</v>
      </c>
      <c r="BJ48">
        <f t="shared" si="20"/>
        <v>17.088630038588366</v>
      </c>
      <c r="BK48">
        <f t="shared" si="20"/>
        <v>17.228131373956316</v>
      </c>
      <c r="BL48">
        <f t="shared" si="20"/>
        <v>17.366512162229096</v>
      </c>
      <c r="BM48">
        <f t="shared" si="17"/>
        <v>17.503798979747348</v>
      </c>
      <c r="BN48">
        <f t="shared" si="17"/>
        <v>17.640017368641036</v>
      </c>
      <c r="BO48">
        <f t="shared" si="17"/>
        <v>17.775191892311899</v>
      </c>
      <c r="BP48">
        <f t="shared" si="17"/>
        <v>17.909346187146639</v>
      </c>
      <c r="BQ48">
        <f t="shared" si="17"/>
        <v>18.042503010769238</v>
      </c>
      <c r="BR48">
        <f t="shared" si="17"/>
        <v>18.174684287111294</v>
      </c>
      <c r="BS48">
        <f t="shared" si="17"/>
        <v>18.305911148553175</v>
      </c>
      <c r="BT48">
        <f t="shared" si="17"/>
        <v>18.436203975365338</v>
      </c>
      <c r="BU48">
        <f t="shared" si="17"/>
        <v>18.565582432658278</v>
      </c>
      <c r="BV48">
        <f t="shared" si="17"/>
        <v>18.694065505030814</v>
      </c>
      <c r="BW48">
        <f t="shared" si="17"/>
        <v>18.821671529089443</v>
      </c>
      <c r="BX48">
        <f t="shared" si="17"/>
        <v>18.948418223996676</v>
      </c>
      <c r="BY48">
        <f t="shared" si="17"/>
        <v>19.074322720192256</v>
      </c>
      <c r="BZ48">
        <f t="shared" si="17"/>
        <v>19.199401586419192</v>
      </c>
      <c r="CA48">
        <f t="shared" si="17"/>
        <v>19.323670855175237</v>
      </c>
      <c r="CB48">
        <f t="shared" si="23"/>
        <v>19.447146046700581</v>
      </c>
      <c r="CC48">
        <f t="shared" si="23"/>
        <v>19.569842191603264</v>
      </c>
      <c r="CD48">
        <f t="shared" si="23"/>
        <v>19.691773852215764</v>
      </c>
      <c r="CE48">
        <f t="shared" si="23"/>
        <v>19.812955142768626</v>
      </c>
      <c r="CF48">
        <f t="shared" si="23"/>
        <v>19.933399748460243</v>
      </c>
      <c r="CG48">
        <f t="shared" si="27"/>
        <v>20.053120943495756</v>
      </c>
      <c r="CH48">
        <f t="shared" si="27"/>
        <v>20.172131608162317</v>
      </c>
      <c r="CI48">
        <f t="shared" si="27"/>
        <v>20.290444245002977</v>
      </c>
      <c r="CJ48">
        <f t="shared" si="27"/>
        <v>20.408070994146595</v>
      </c>
      <c r="CK48">
        <f t="shared" si="27"/>
        <v>20.525023647847053</v>
      </c>
      <c r="CL48">
        <f t="shared" si="27"/>
        <v>20.641313664281014</v>
      </c>
      <c r="CM48">
        <f t="shared" si="27"/>
        <v>20.756952180649915</v>
      </c>
      <c r="CN48">
        <f t="shared" si="27"/>
        <v>20.871950025628664</v>
      </c>
      <c r="CO48">
        <f t="shared" si="27"/>
        <v>20.986317731200337</v>
      </c>
      <c r="CP48">
        <f t="shared" si="27"/>
        <v>21.100065543913527</v>
      </c>
      <c r="CQ48">
        <f t="shared" si="27"/>
        <v>21.213203435596427</v>
      </c>
      <c r="CR48">
        <f t="shared" si="27"/>
        <v>21.325741113559296</v>
      </c>
      <c r="CS48">
        <f t="shared" si="27"/>
        <v>21.437688030314892</v>
      </c>
      <c r="CT48">
        <f t="shared" si="27"/>
        <v>21.549053392844421</v>
      </c>
      <c r="CU48">
        <f t="shared" si="27"/>
        <v>21.659846171434662</v>
      </c>
      <c r="CV48">
        <f t="shared" si="27"/>
        <v>21.770075108110351</v>
      </c>
      <c r="CW48">
        <f t="shared" si="26"/>
        <v>21.879748724684184</v>
      </c>
    </row>
    <row r="49" spans="1:101" x14ac:dyDescent="0.3">
      <c r="A49">
        <v>48</v>
      </c>
      <c r="B49">
        <f t="shared" si="22"/>
        <v>103.92304845413263</v>
      </c>
      <c r="C49">
        <f t="shared" si="22"/>
        <v>73.484692283495335</v>
      </c>
      <c r="D49">
        <f t="shared" si="22"/>
        <v>60</v>
      </c>
      <c r="E49">
        <f t="shared" si="22"/>
        <v>51.961524227066313</v>
      </c>
      <c r="F49">
        <f t="shared" si="22"/>
        <v>46.475800154489008</v>
      </c>
      <c r="G49">
        <f t="shared" si="22"/>
        <v>42.426406871192853</v>
      </c>
      <c r="H49">
        <f t="shared" si="22"/>
        <v>39.279220242478623</v>
      </c>
      <c r="I49">
        <f t="shared" si="22"/>
        <v>36.742346141747667</v>
      </c>
      <c r="J49">
        <f t="shared" si="22"/>
        <v>34.641016151377542</v>
      </c>
      <c r="K49">
        <f t="shared" si="22"/>
        <v>32.863353450309965</v>
      </c>
      <c r="L49">
        <f t="shared" si="22"/>
        <v>31.333978072025609</v>
      </c>
      <c r="M49">
        <f t="shared" si="22"/>
        <v>30</v>
      </c>
      <c r="N49">
        <f t="shared" si="22"/>
        <v>28.823067684915685</v>
      </c>
      <c r="O49">
        <f t="shared" si="22"/>
        <v>27.774602993176543</v>
      </c>
      <c r="P49">
        <f t="shared" si="22"/>
        <v>26.832815729997474</v>
      </c>
      <c r="Q49">
        <f t="shared" si="22"/>
        <v>25.980762113533157</v>
      </c>
      <c r="R49">
        <f t="shared" si="19"/>
        <v>25.205041512504177</v>
      </c>
      <c r="S49">
        <f t="shared" si="19"/>
        <v>24.494897427831781</v>
      </c>
      <c r="T49">
        <f t="shared" si="19"/>
        <v>23.841582427170788</v>
      </c>
      <c r="U49">
        <f t="shared" si="19"/>
        <v>23.237900077244504</v>
      </c>
      <c r="V49">
        <f t="shared" si="19"/>
        <v>22.677868380553633</v>
      </c>
      <c r="W49">
        <f t="shared" si="19"/>
        <v>22.156468376279893</v>
      </c>
      <c r="X49">
        <f t="shared" si="19"/>
        <v>21.669453555438455</v>
      </c>
      <c r="Y49">
        <f t="shared" si="19"/>
        <v>21.213203435596427</v>
      </c>
      <c r="Z49">
        <f t="shared" si="19"/>
        <v>20.784609690826528</v>
      </c>
      <c r="AA49">
        <f t="shared" si="19"/>
        <v>20.380986614602723</v>
      </c>
      <c r="AB49">
        <f t="shared" si="19"/>
        <v>20</v>
      </c>
      <c r="AC49">
        <f t="shared" si="19"/>
        <v>19.639610121239311</v>
      </c>
      <c r="AD49">
        <f t="shared" si="19"/>
        <v>19.298025627080307</v>
      </c>
      <c r="AE49">
        <f t="shared" si="19"/>
        <v>18.973665961010276</v>
      </c>
      <c r="AF49">
        <f t="shared" si="19"/>
        <v>18.665130505147655</v>
      </c>
      <c r="AG49">
        <f t="shared" si="25"/>
        <v>18.371173070873834</v>
      </c>
      <c r="AH49">
        <f t="shared" si="25"/>
        <v>18.090680674665819</v>
      </c>
      <c r="AI49">
        <f t="shared" si="25"/>
        <v>17.822655773580138</v>
      </c>
      <c r="AJ49">
        <f t="shared" si="25"/>
        <v>17.566201313073599</v>
      </c>
      <c r="AK49">
        <f t="shared" si="25"/>
        <v>17.320508075688771</v>
      </c>
      <c r="AL49">
        <f t="shared" si="25"/>
        <v>17.084843923544984</v>
      </c>
      <c r="AM49">
        <f t="shared" si="25"/>
        <v>16.858544608470488</v>
      </c>
      <c r="AN49">
        <f t="shared" si="25"/>
        <v>16.641005886756876</v>
      </c>
      <c r="AO49">
        <f t="shared" si="25"/>
        <v>16.431676725154983</v>
      </c>
      <c r="AP49">
        <f t="shared" si="25"/>
        <v>16.230053424013782</v>
      </c>
      <c r="AQ49">
        <f t="shared" si="25"/>
        <v>16.035674514745462</v>
      </c>
      <c r="AR49">
        <f t="shared" si="25"/>
        <v>15.84811631386123</v>
      </c>
      <c r="AS49">
        <f t="shared" si="25"/>
        <v>15.666989036012804</v>
      </c>
      <c r="AT49">
        <f t="shared" si="25"/>
        <v>15.491933384829666</v>
      </c>
      <c r="AU49">
        <f t="shared" si="25"/>
        <v>15.322617553657476</v>
      </c>
      <c r="AV49">
        <f t="shared" si="25"/>
        <v>15.15873457919734</v>
      </c>
      <c r="AW49">
        <f t="shared" si="24"/>
        <v>0</v>
      </c>
      <c r="AX49">
        <f t="shared" si="24"/>
        <v>15.155444566227677</v>
      </c>
      <c r="AY49">
        <f t="shared" si="24"/>
        <v>15.309310892394864</v>
      </c>
      <c r="AZ49">
        <f t="shared" si="24"/>
        <v>15.461646096066227</v>
      </c>
      <c r="BA49">
        <f t="shared" si="20"/>
        <v>15.612494995995995</v>
      </c>
      <c r="BB49">
        <f t="shared" si="20"/>
        <v>15.761900266148116</v>
      </c>
      <c r="BC49">
        <f t="shared" si="20"/>
        <v>15.909902576697318</v>
      </c>
      <c r="BD49">
        <f t="shared" si="20"/>
        <v>16.056540723331409</v>
      </c>
      <c r="BE49">
        <f t="shared" si="20"/>
        <v>16.201851746019653</v>
      </c>
      <c r="BF49">
        <f t="shared" si="20"/>
        <v>16.345871038277526</v>
      </c>
      <c r="BG49">
        <f t="shared" si="20"/>
        <v>16.488632447841148</v>
      </c>
      <c r="BH49">
        <f t="shared" si="20"/>
        <v>16.63016836956259</v>
      </c>
      <c r="BI49">
        <f t="shared" si="20"/>
        <v>16.770509831248425</v>
      </c>
      <c r="BJ49">
        <f t="shared" si="20"/>
        <v>16.909686573085853</v>
      </c>
      <c r="BK49">
        <f t="shared" si="20"/>
        <v>17.04772712123232</v>
      </c>
      <c r="BL49">
        <f t="shared" si="20"/>
        <v>17.1846588560844</v>
      </c>
      <c r="BM49">
        <f t="shared" si="17"/>
        <v>17.320508075688771</v>
      </c>
      <c r="BN49">
        <f t="shared" si="17"/>
        <v>17.455300054711177</v>
      </c>
      <c r="BO49">
        <f t="shared" si="17"/>
        <v>17.589059099337863</v>
      </c>
      <c r="BP49">
        <f t="shared" si="17"/>
        <v>17.721808598447279</v>
      </c>
      <c r="BQ49">
        <f t="shared" si="17"/>
        <v>17.853571071357123</v>
      </c>
      <c r="BR49">
        <f t="shared" si="17"/>
        <v>17.984368212422698</v>
      </c>
      <c r="BS49">
        <f t="shared" si="17"/>
        <v>18.114220932736799</v>
      </c>
      <c r="BT49">
        <f t="shared" si="17"/>
        <v>18.243149399158032</v>
      </c>
      <c r="BU49">
        <f t="shared" si="17"/>
        <v>18.371173070873834</v>
      </c>
      <c r="BV49">
        <f t="shared" si="17"/>
        <v>18.498310733685926</v>
      </c>
      <c r="BW49">
        <f t="shared" si="17"/>
        <v>18.624580532189174</v>
      </c>
      <c r="BX49">
        <f t="shared" si="17"/>
        <v>18.75</v>
      </c>
      <c r="BY49">
        <f t="shared" si="17"/>
        <v>18.874586088176873</v>
      </c>
      <c r="BZ49">
        <f t="shared" si="17"/>
        <v>18.998355191963331</v>
      </c>
      <c r="CA49">
        <f t="shared" si="17"/>
        <v>19.121323175972943</v>
      </c>
      <c r="CB49">
        <f t="shared" si="23"/>
        <v>19.243505397925816</v>
      </c>
      <c r="CC49">
        <f t="shared" si="23"/>
        <v>19.364916731037084</v>
      </c>
      <c r="CD49">
        <f t="shared" si="23"/>
        <v>19.48557158514987</v>
      </c>
      <c r="CE49">
        <f t="shared" si="23"/>
        <v>19.605483926697651</v>
      </c>
      <c r="CF49">
        <f t="shared" si="23"/>
        <v>19.724667297574378</v>
      </c>
      <c r="CG49">
        <f t="shared" si="27"/>
        <v>19.843134832984429</v>
      </c>
      <c r="CH49">
        <f t="shared" si="27"/>
        <v>19.960899278339138</v>
      </c>
      <c r="CI49">
        <f t="shared" si="27"/>
        <v>20.077973005261263</v>
      </c>
      <c r="CJ49">
        <f t="shared" si="27"/>
        <v>20.19436802675439</v>
      </c>
      <c r="CK49">
        <f t="shared" si="27"/>
        <v>20.310096011589899</v>
      </c>
      <c r="CL49">
        <f t="shared" si="27"/>
        <v>20.425168297960241</v>
      </c>
      <c r="CM49">
        <f t="shared" si="27"/>
        <v>20.539595906443729</v>
      </c>
      <c r="CN49">
        <f t="shared" si="27"/>
        <v>20.653389552322881</v>
      </c>
      <c r="CO49">
        <f t="shared" si="27"/>
        <v>20.76655965729519</v>
      </c>
      <c r="CP49">
        <f t="shared" si="27"/>
        <v>20.879116360612581</v>
      </c>
      <c r="CQ49">
        <f t="shared" si="27"/>
        <v>20.99106952968333</v>
      </c>
      <c r="CR49">
        <f t="shared" si="27"/>
        <v>21.102428770167666</v>
      </c>
      <c r="CS49">
        <f t="shared" si="27"/>
        <v>21.213203435596427</v>
      </c>
      <c r="CT49">
        <f t="shared" si="27"/>
        <v>21.323402636539974</v>
      </c>
      <c r="CU49">
        <f t="shared" si="27"/>
        <v>21.433035249352809</v>
      </c>
      <c r="CV49">
        <f t="shared" si="27"/>
        <v>21.542109924517607</v>
      </c>
      <c r="CW49">
        <f t="shared" si="26"/>
        <v>21.650635094610969</v>
      </c>
    </row>
    <row r="50" spans="1:101" x14ac:dyDescent="0.3">
      <c r="A50">
        <v>49</v>
      </c>
      <c r="B50">
        <f t="shared" si="22"/>
        <v>105</v>
      </c>
      <c r="C50">
        <f t="shared" si="22"/>
        <v>74.246212024587493</v>
      </c>
      <c r="D50">
        <f t="shared" si="22"/>
        <v>60.621778264910709</v>
      </c>
      <c r="E50">
        <f t="shared" si="22"/>
        <v>52.5</v>
      </c>
      <c r="F50">
        <f t="shared" si="22"/>
        <v>46.957427527495582</v>
      </c>
      <c r="G50">
        <f t="shared" si="22"/>
        <v>42.866070498705618</v>
      </c>
      <c r="H50">
        <f t="shared" si="22"/>
        <v>39.686269665968858</v>
      </c>
      <c r="I50">
        <f t="shared" si="22"/>
        <v>37.123106012293746</v>
      </c>
      <c r="J50">
        <f t="shared" si="22"/>
        <v>35</v>
      </c>
      <c r="K50">
        <f t="shared" si="22"/>
        <v>33.203915431767982</v>
      </c>
      <c r="L50">
        <f t="shared" si="22"/>
        <v>31.65869118066518</v>
      </c>
      <c r="M50">
        <f t="shared" si="22"/>
        <v>30.310889132455355</v>
      </c>
      <c r="N50">
        <f t="shared" si="22"/>
        <v>29.12176030182453</v>
      </c>
      <c r="O50">
        <f t="shared" si="22"/>
        <v>28.062430400804558</v>
      </c>
      <c r="P50">
        <f t="shared" si="22"/>
        <v>27.110883423451916</v>
      </c>
      <c r="Q50">
        <f t="shared" si="22"/>
        <v>26.25</v>
      </c>
      <c r="R50">
        <f t="shared" si="19"/>
        <v>25.466240628814962</v>
      </c>
      <c r="S50">
        <f t="shared" si="19"/>
        <v>24.748737341529161</v>
      </c>
      <c r="T50">
        <f t="shared" si="19"/>
        <v>24.088652056408986</v>
      </c>
      <c r="U50">
        <f t="shared" si="19"/>
        <v>23.478713763747791</v>
      </c>
      <c r="V50">
        <f t="shared" si="19"/>
        <v>22.912878474779202</v>
      </c>
      <c r="W50">
        <f t="shared" si="19"/>
        <v>22.386075217339094</v>
      </c>
      <c r="X50">
        <f t="shared" si="19"/>
        <v>21.894013475992853</v>
      </c>
      <c r="Y50">
        <f t="shared" si="19"/>
        <v>21.433035249352809</v>
      </c>
      <c r="Z50">
        <f t="shared" si="19"/>
        <v>21</v>
      </c>
      <c r="AA50">
        <f t="shared" si="19"/>
        <v>20.592194189509321</v>
      </c>
      <c r="AB50">
        <f t="shared" si="19"/>
        <v>20.207259421636902</v>
      </c>
      <c r="AC50">
        <f t="shared" si="19"/>
        <v>19.843134832984429</v>
      </c>
      <c r="AD50">
        <f t="shared" si="19"/>
        <v>19.498010508590447</v>
      </c>
      <c r="AE50">
        <f t="shared" si="19"/>
        <v>19.170289512680814</v>
      </c>
      <c r="AF50">
        <f t="shared" si="19"/>
        <v>18.858556712811364</v>
      </c>
      <c r="AG50">
        <f t="shared" si="25"/>
        <v>18.561553006146873</v>
      </c>
      <c r="AH50">
        <f t="shared" si="25"/>
        <v>18.278153875348274</v>
      </c>
      <c r="AI50">
        <f t="shared" si="25"/>
        <v>18.007351439963429</v>
      </c>
      <c r="AJ50">
        <f t="shared" si="25"/>
        <v>17.748239349298849</v>
      </c>
      <c r="AK50">
        <f t="shared" si="25"/>
        <v>17.5</v>
      </c>
      <c r="AL50">
        <f t="shared" si="25"/>
        <v>17.261893667062516</v>
      </c>
      <c r="AM50">
        <f t="shared" si="25"/>
        <v>17.033249218730067</v>
      </c>
      <c r="AN50">
        <f t="shared" si="25"/>
        <v>16.813456149534147</v>
      </c>
      <c r="AO50">
        <f t="shared" si="25"/>
        <v>16.601957715883991</v>
      </c>
      <c r="AP50">
        <f t="shared" si="25"/>
        <v>16.398244998303639</v>
      </c>
      <c r="AQ50">
        <f t="shared" si="25"/>
        <v>16.201851746019653</v>
      </c>
      <c r="AR50">
        <f t="shared" si="25"/>
        <v>16.012349884923488</v>
      </c>
      <c r="AS50">
        <f t="shared" si="25"/>
        <v>15.82934559033259</v>
      </c>
      <c r="AT50">
        <f t="shared" si="25"/>
        <v>15.652475842498529</v>
      </c>
      <c r="AU50">
        <f t="shared" si="25"/>
        <v>15.481405396264199</v>
      </c>
      <c r="AV50">
        <f t="shared" si="25"/>
        <v>15.31582410727893</v>
      </c>
      <c r="AW50">
        <f t="shared" si="24"/>
        <v>15.155444566227677</v>
      </c>
      <c r="AX50">
        <f t="shared" si="24"/>
        <v>0</v>
      </c>
      <c r="AY50">
        <f t="shared" si="24"/>
        <v>15.152288168283162</v>
      </c>
      <c r="AZ50">
        <f t="shared" si="24"/>
        <v>15.303060918306105</v>
      </c>
      <c r="BA50">
        <f t="shared" si="20"/>
        <v>15.452362609131384</v>
      </c>
      <c r="BB50">
        <f t="shared" si="20"/>
        <v>15.600235477029683</v>
      </c>
      <c r="BC50">
        <f t="shared" si="20"/>
        <v>15.746719775034716</v>
      </c>
      <c r="BD50">
        <f t="shared" si="20"/>
        <v>15.891853900919278</v>
      </c>
      <c r="BE50">
        <f t="shared" si="20"/>
        <v>16.035674514745462</v>
      </c>
      <c r="BF50">
        <f t="shared" si="20"/>
        <v>16.17821664700875</v>
      </c>
      <c r="BG50">
        <f t="shared" si="20"/>
        <v>16.319513798279804</v>
      </c>
      <c r="BH50">
        <f t="shared" si="20"/>
        <v>16.459598031147021</v>
      </c>
      <c r="BI50">
        <f t="shared" si="20"/>
        <v>16.598500055174647</v>
      </c>
      <c r="BJ50">
        <f t="shared" si="20"/>
        <v>16.73624930551426</v>
      </c>
      <c r="BK50">
        <f t="shared" si="20"/>
        <v>16.872874015739598</v>
      </c>
      <c r="BL50">
        <f t="shared" si="20"/>
        <v>17.008401285415225</v>
      </c>
      <c r="BM50">
        <f t="shared" si="17"/>
        <v>17.142857142857142</v>
      </c>
      <c r="BN50">
        <f t="shared" si="17"/>
        <v>17.276266603496893</v>
      </c>
      <c r="BO50">
        <f t="shared" si="17"/>
        <v>17.408653724219914</v>
      </c>
      <c r="BP50">
        <f t="shared" si="17"/>
        <v>17.540041654012391</v>
      </c>
      <c r="BQ50">
        <f t="shared" si="17"/>
        <v>17.670452681218546</v>
      </c>
      <c r="BR50">
        <f t="shared" si="17"/>
        <v>17.799908277681588</v>
      </c>
      <c r="BS50">
        <f t="shared" si="17"/>
        <v>17.928429140015904</v>
      </c>
      <c r="BT50">
        <f t="shared" si="17"/>
        <v>18.056035228235057</v>
      </c>
      <c r="BU50">
        <f t="shared" si="17"/>
        <v>18.182745801939795</v>
      </c>
      <c r="BV50">
        <f t="shared" si="17"/>
        <v>18.308579454251852</v>
      </c>
      <c r="BW50">
        <f t="shared" si="17"/>
        <v>18.433554143662771</v>
      </c>
      <c r="BX50">
        <f t="shared" si="17"/>
        <v>18.557687223952257</v>
      </c>
      <c r="BY50">
        <f t="shared" si="17"/>
        <v>18.680995472317171</v>
      </c>
      <c r="BZ50">
        <f t="shared" si="17"/>
        <v>18.80349511584026</v>
      </c>
      <c r="CA50">
        <f t="shared" si="17"/>
        <v>18.925201856416816</v>
      </c>
      <c r="CB50">
        <f t="shared" si="23"/>
        <v>19.046130894247693</v>
      </c>
      <c r="CC50">
        <f t="shared" si="23"/>
        <v>19.166296949998198</v>
      </c>
      <c r="CD50">
        <f t="shared" si="23"/>
        <v>19.285714285714288</v>
      </c>
      <c r="CE50">
        <f t="shared" si="23"/>
        <v>19.404396724580177</v>
      </c>
      <c r="CF50">
        <f t="shared" si="23"/>
        <v>19.522357669594925</v>
      </c>
      <c r="CG50">
        <f t="shared" si="27"/>
        <v>19.639610121239311</v>
      </c>
      <c r="CH50">
        <f t="shared" si="27"/>
        <v>19.756166694199042</v>
      </c>
      <c r="CI50">
        <f t="shared" si="27"/>
        <v>19.87203963320508</v>
      </c>
      <c r="CJ50">
        <f t="shared" si="27"/>
        <v>19.987240828047462</v>
      </c>
      <c r="CK50">
        <f t="shared" si="27"/>
        <v>20.101781827814698</v>
      </c>
      <c r="CL50">
        <f t="shared" si="27"/>
        <v>20.215673854407008</v>
      </c>
      <c r="CM50">
        <f t="shared" si="27"/>
        <v>20.328927815368154</v>
      </c>
      <c r="CN50">
        <f t="shared" si="27"/>
        <v>20.441554316077408</v>
      </c>
      <c r="CO50">
        <f t="shared" si="27"/>
        <v>20.553563671340228</v>
      </c>
      <c r="CP50">
        <f t="shared" si="27"/>
        <v>20.664965916413475</v>
      </c>
      <c r="CQ50">
        <f t="shared" si="27"/>
        <v>20.775770817498554</v>
      </c>
      <c r="CR50">
        <f t="shared" si="27"/>
        <v>20.885987881733495</v>
      </c>
      <c r="CS50">
        <f t="shared" si="27"/>
        <v>20.995626366712955</v>
      </c>
      <c r="CT50">
        <f t="shared" si="27"/>
        <v>21.104695289563082</v>
      </c>
      <c r="CU50">
        <f t="shared" si="27"/>
        <v>21.213203435596427</v>
      </c>
      <c r="CV50">
        <f t="shared" si="27"/>
        <v>21.321159366570427</v>
      </c>
      <c r="CW50">
        <f t="shared" si="26"/>
        <v>21.428571428571431</v>
      </c>
    </row>
    <row r="51" spans="1:101" x14ac:dyDescent="0.3">
      <c r="A51">
        <v>50</v>
      </c>
      <c r="B51">
        <f t="shared" si="22"/>
        <v>106.06601717798213</v>
      </c>
      <c r="C51">
        <f t="shared" si="22"/>
        <v>75</v>
      </c>
      <c r="D51">
        <f t="shared" si="22"/>
        <v>61.237243569579455</v>
      </c>
      <c r="E51">
        <f t="shared" si="22"/>
        <v>53.033008588991066</v>
      </c>
      <c r="F51">
        <f t="shared" si="22"/>
        <v>47.434164902525694</v>
      </c>
      <c r="G51">
        <f t="shared" si="22"/>
        <v>43.301270189221938</v>
      </c>
      <c r="H51">
        <f t="shared" si="22"/>
        <v>40.089186286863658</v>
      </c>
      <c r="I51">
        <f t="shared" si="22"/>
        <v>37.5</v>
      </c>
      <c r="J51">
        <f t="shared" si="22"/>
        <v>35.355339059327378</v>
      </c>
      <c r="K51">
        <f t="shared" si="22"/>
        <v>33.541019662496851</v>
      </c>
      <c r="L51">
        <f t="shared" si="22"/>
        <v>31.980107453341567</v>
      </c>
      <c r="M51">
        <f t="shared" si="22"/>
        <v>30.618621784789728</v>
      </c>
      <c r="N51">
        <f t="shared" si="22"/>
        <v>29.417420270727607</v>
      </c>
      <c r="O51">
        <f t="shared" si="22"/>
        <v>28.347335475692041</v>
      </c>
      <c r="P51">
        <f t="shared" si="22"/>
        <v>27.386127875258307</v>
      </c>
      <c r="Q51">
        <f t="shared" si="22"/>
        <v>26.516504294495533</v>
      </c>
      <c r="R51">
        <f t="shared" si="19"/>
        <v>25.724787771376327</v>
      </c>
      <c r="S51">
        <f t="shared" si="19"/>
        <v>25</v>
      </c>
      <c r="T51">
        <f t="shared" si="19"/>
        <v>24.333213169614382</v>
      </c>
      <c r="U51">
        <f t="shared" si="19"/>
        <v>23.717082451262847</v>
      </c>
      <c r="V51">
        <f t="shared" si="19"/>
        <v>23.145502494313789</v>
      </c>
      <c r="W51">
        <f t="shared" si="19"/>
        <v>22.613350843332274</v>
      </c>
      <c r="X51">
        <f t="shared" si="19"/>
        <v>22.11629342323457</v>
      </c>
      <c r="Y51">
        <f t="shared" si="19"/>
        <v>21.650635094610969</v>
      </c>
      <c r="Z51">
        <f t="shared" si="19"/>
        <v>21.213203435596427</v>
      </c>
      <c r="AA51">
        <f t="shared" si="19"/>
        <v>20.80125735844609</v>
      </c>
      <c r="AB51">
        <f t="shared" si="19"/>
        <v>20.412414523193149</v>
      </c>
      <c r="AC51">
        <f t="shared" si="19"/>
        <v>20.044593143431829</v>
      </c>
      <c r="AD51">
        <f t="shared" si="19"/>
        <v>19.695964928958382</v>
      </c>
      <c r="AE51">
        <f t="shared" si="19"/>
        <v>19.364916731037084</v>
      </c>
      <c r="AF51">
        <f t="shared" si="19"/>
        <v>19.050019050028574</v>
      </c>
      <c r="AG51">
        <f t="shared" si="25"/>
        <v>18.75</v>
      </c>
      <c r="AH51">
        <f t="shared" si="25"/>
        <v>18.463723646899911</v>
      </c>
      <c r="AI51">
        <f t="shared" si="25"/>
        <v>18.190171877724975</v>
      </c>
      <c r="AJ51">
        <f t="shared" si="25"/>
        <v>17.928429140015904</v>
      </c>
      <c r="AK51">
        <f t="shared" si="25"/>
        <v>17.677669529663689</v>
      </c>
      <c r="AL51">
        <f t="shared" si="25"/>
        <v>17.43714581157289</v>
      </c>
      <c r="AM51">
        <f t="shared" si="25"/>
        <v>17.206180040292132</v>
      </c>
      <c r="AN51">
        <f t="shared" si="25"/>
        <v>16.984155512168936</v>
      </c>
      <c r="AO51">
        <f t="shared" si="25"/>
        <v>16.770509831248425</v>
      </c>
      <c r="AP51">
        <f t="shared" si="25"/>
        <v>16.564728911226982</v>
      </c>
      <c r="AQ51">
        <f t="shared" si="25"/>
        <v>16.366341767699428</v>
      </c>
      <c r="AR51">
        <f t="shared" si="25"/>
        <v>16.174915980515763</v>
      </c>
      <c r="AS51">
        <f t="shared" si="25"/>
        <v>15.990053726670784</v>
      </c>
      <c r="AT51">
        <f t="shared" si="25"/>
        <v>15.811388300841898</v>
      </c>
      <c r="AU51">
        <f t="shared" si="25"/>
        <v>15.638581054280607</v>
      </c>
      <c r="AV51">
        <f t="shared" si="25"/>
        <v>15.471318693881903</v>
      </c>
      <c r="AW51">
        <f t="shared" si="24"/>
        <v>15.309310892394864</v>
      </c>
      <c r="AX51">
        <f t="shared" si="24"/>
        <v>15.152288168283162</v>
      </c>
      <c r="AY51">
        <f t="shared" si="24"/>
        <v>0</v>
      </c>
      <c r="AZ51">
        <f t="shared" si="24"/>
        <v>15.149257407543118</v>
      </c>
      <c r="BA51">
        <f t="shared" si="20"/>
        <v>15.297058540778355</v>
      </c>
      <c r="BB51">
        <f t="shared" si="20"/>
        <v>15.443445211480499</v>
      </c>
      <c r="BC51">
        <f t="shared" si="20"/>
        <v>15.588457268119898</v>
      </c>
      <c r="BD51">
        <f t="shared" si="20"/>
        <v>15.732132722552274</v>
      </c>
      <c r="BE51">
        <f t="shared" si="20"/>
        <v>15.874507866387544</v>
      </c>
      <c r="BF51">
        <f t="shared" si="20"/>
        <v>16.015617378046969</v>
      </c>
      <c r="BG51">
        <f t="shared" si="20"/>
        <v>16.15549442140351</v>
      </c>
      <c r="BH51">
        <f t="shared" si="20"/>
        <v>16.294170736800321</v>
      </c>
      <c r="BI51">
        <f t="shared" si="20"/>
        <v>16.431676725154983</v>
      </c>
      <c r="BJ51">
        <f t="shared" si="20"/>
        <v>16.568041525780892</v>
      </c>
      <c r="BK51">
        <f t="shared" si="20"/>
        <v>16.703293088490067</v>
      </c>
      <c r="BL51">
        <f t="shared" si="20"/>
        <v>16.837458240482736</v>
      </c>
      <c r="BM51">
        <f t="shared" si="17"/>
        <v>16.970562748477139</v>
      </c>
      <c r="BN51">
        <f t="shared" si="17"/>
        <v>17.102631376487071</v>
      </c>
      <c r="BO51">
        <f t="shared" si="17"/>
        <v>17.233687939614086</v>
      </c>
      <c r="BP51">
        <f t="shared" si="17"/>
        <v>17.36375535418534</v>
      </c>
      <c r="BQ51">
        <f t="shared" si="17"/>
        <v>17.492855684535904</v>
      </c>
      <c r="BR51">
        <f t="shared" si="17"/>
        <v>17.621010186706098</v>
      </c>
      <c r="BS51">
        <f t="shared" si="17"/>
        <v>17.748239349298849</v>
      </c>
      <c r="BT51">
        <f t="shared" si="17"/>
        <v>17.874562931719474</v>
      </c>
      <c r="BU51">
        <f t="shared" si="17"/>
        <v>18</v>
      </c>
      <c r="BV51">
        <f t="shared" si="17"/>
        <v>18.124568960391858</v>
      </c>
      <c r="BW51">
        <f t="shared" si="17"/>
        <v>18.248287590894659</v>
      </c>
      <c r="BX51">
        <f t="shared" si="17"/>
        <v>18.371173070873834</v>
      </c>
      <c r="BY51">
        <f t="shared" si="17"/>
        <v>18.493242008906929</v>
      </c>
      <c r="BZ51">
        <f t="shared" si="17"/>
        <v>18.614510468986285</v>
      </c>
      <c r="CA51">
        <f t="shared" si="17"/>
        <v>18.734993995195197</v>
      </c>
      <c r="CB51">
        <f t="shared" si="23"/>
        <v>18.854707634964804</v>
      </c>
      <c r="CC51">
        <f t="shared" si="23"/>
        <v>18.973665961010276</v>
      </c>
      <c r="CD51">
        <f t="shared" si="23"/>
        <v>19.091883092036781</v>
      </c>
      <c r="CE51">
        <f t="shared" si="23"/>
        <v>19.209372712298546</v>
      </c>
      <c r="CF51">
        <f t="shared" si="23"/>
        <v>19.326148090087688</v>
      </c>
      <c r="CG51">
        <f t="shared" si="27"/>
        <v>19.442222095223578</v>
      </c>
      <c r="CH51">
        <f t="shared" si="27"/>
        <v>19.557607215607945</v>
      </c>
      <c r="CI51">
        <f t="shared" si="27"/>
        <v>19.672315572906001</v>
      </c>
      <c r="CJ51">
        <f t="shared" si="27"/>
        <v>19.786358937409378</v>
      </c>
      <c r="CK51">
        <f t="shared" si="27"/>
        <v>19.899748742132399</v>
      </c>
      <c r="CL51">
        <f t="shared" si="27"/>
        <v>20.012496096189498</v>
      </c>
      <c r="CM51">
        <f t="shared" si="27"/>
        <v>20.124611797498108</v>
      </c>
      <c r="CN51">
        <f t="shared" si="27"/>
        <v>20.236106344848064</v>
      </c>
      <c r="CO51">
        <f t="shared" si="27"/>
        <v>20.346989949375804</v>
      </c>
      <c r="CP51">
        <f t="shared" si="27"/>
        <v>20.457272545478784</v>
      </c>
      <c r="CQ51">
        <f t="shared" si="27"/>
        <v>20.566963801203133</v>
      </c>
      <c r="CR51">
        <f t="shared" si="27"/>
        <v>20.676073128135332</v>
      </c>
      <c r="CS51">
        <f t="shared" si="27"/>
        <v>20.784609690826528</v>
      </c>
      <c r="CT51">
        <f t="shared" si="27"/>
        <v>20.892582415776179</v>
      </c>
      <c r="CU51">
        <f t="shared" si="27"/>
        <v>21</v>
      </c>
      <c r="CV51">
        <f t="shared" si="27"/>
        <v>21.106870919205434</v>
      </c>
      <c r="CW51">
        <f t="shared" si="26"/>
        <v>21.213203435596427</v>
      </c>
    </row>
    <row r="52" spans="1:101" x14ac:dyDescent="0.3">
      <c r="A52">
        <v>51</v>
      </c>
      <c r="B52">
        <f t="shared" si="22"/>
        <v>107.12142642814275</v>
      </c>
      <c r="C52">
        <f t="shared" si="22"/>
        <v>75.746287037715575</v>
      </c>
      <c r="D52">
        <f t="shared" si="22"/>
        <v>61.846584384264908</v>
      </c>
      <c r="E52">
        <f t="shared" si="22"/>
        <v>53.560713214071377</v>
      </c>
      <c r="F52">
        <f t="shared" si="22"/>
        <v>47.906158268013932</v>
      </c>
      <c r="G52">
        <f t="shared" si="22"/>
        <v>43.732139211339756</v>
      </c>
      <c r="H52">
        <f t="shared" si="22"/>
        <v>40.48809348790968</v>
      </c>
      <c r="I52">
        <f t="shared" si="22"/>
        <v>37.873143518857788</v>
      </c>
      <c r="J52">
        <f t="shared" si="22"/>
        <v>35.707142142714247</v>
      </c>
      <c r="K52">
        <f t="shared" si="22"/>
        <v>33.874769371908641</v>
      </c>
      <c r="L52">
        <f t="shared" si="22"/>
        <v>32.298325315437303</v>
      </c>
      <c r="M52">
        <f t="shared" si="22"/>
        <v>30.923292192132454</v>
      </c>
      <c r="N52">
        <f t="shared" si="22"/>
        <v>29.710138129808612</v>
      </c>
      <c r="O52">
        <f t="shared" si="22"/>
        <v>28.629405462615829</v>
      </c>
      <c r="P52">
        <f t="shared" si="22"/>
        <v>27.658633371878661</v>
      </c>
      <c r="Q52">
        <f t="shared" si="22"/>
        <v>26.780356607035689</v>
      </c>
      <c r="R52">
        <f t="shared" si="19"/>
        <v>25.980762113533157</v>
      </c>
      <c r="S52">
        <f t="shared" si="19"/>
        <v>25.248762345905195</v>
      </c>
      <c r="T52">
        <f t="shared" si="19"/>
        <v>24.575340657273756</v>
      </c>
      <c r="U52">
        <f t="shared" si="19"/>
        <v>23.953079134006966</v>
      </c>
      <c r="V52">
        <f t="shared" si="19"/>
        <v>23.375811674219385</v>
      </c>
      <c r="W52">
        <f t="shared" si="19"/>
        <v>22.838364851514854</v>
      </c>
      <c r="X52">
        <f t="shared" si="19"/>
        <v>22.336361464622229</v>
      </c>
      <c r="Y52">
        <f t="shared" si="19"/>
        <v>21.866069605669878</v>
      </c>
      <c r="Z52">
        <f t="shared" si="19"/>
        <v>21.42428528562855</v>
      </c>
      <c r="AA52">
        <f t="shared" si="19"/>
        <v>21.008240141576682</v>
      </c>
      <c r="AB52">
        <f t="shared" si="19"/>
        <v>20.615528128088304</v>
      </c>
      <c r="AC52">
        <f t="shared" si="19"/>
        <v>20.24404674395484</v>
      </c>
      <c r="AD52">
        <f t="shared" si="19"/>
        <v>19.891949506582147</v>
      </c>
      <c r="AE52">
        <f t="shared" si="19"/>
        <v>19.557607215607945</v>
      </c>
      <c r="AF52">
        <f t="shared" si="19"/>
        <v>19.239576147165526</v>
      </c>
      <c r="AG52">
        <f t="shared" si="25"/>
        <v>18.936571759428894</v>
      </c>
      <c r="AH52">
        <f t="shared" si="25"/>
        <v>18.647446815241832</v>
      </c>
      <c r="AI52">
        <f t="shared" si="25"/>
        <v>18.371173070873834</v>
      </c>
      <c r="AJ52">
        <f t="shared" si="25"/>
        <v>18.106825863666522</v>
      </c>
      <c r="AK52">
        <f t="shared" si="25"/>
        <v>17.853571071357123</v>
      </c>
      <c r="AL52">
        <f t="shared" si="25"/>
        <v>17.610654023492003</v>
      </c>
      <c r="AM52">
        <f t="shared" si="25"/>
        <v>17.377390028727739</v>
      </c>
      <c r="AN52">
        <f t="shared" si="25"/>
        <v>17.153156246905969</v>
      </c>
      <c r="AO52">
        <f t="shared" si="25"/>
        <v>16.937384685954321</v>
      </c>
      <c r="AP52">
        <f t="shared" si="25"/>
        <v>16.7295561441566</v>
      </c>
      <c r="AQ52">
        <f t="shared" si="25"/>
        <v>16.529194950580191</v>
      </c>
      <c r="AR52">
        <f t="shared" si="25"/>
        <v>16.335864382281066</v>
      </c>
      <c r="AS52">
        <f t="shared" si="25"/>
        <v>16.149162657718652</v>
      </c>
      <c r="AT52">
        <f t="shared" si="25"/>
        <v>15.968719422671313</v>
      </c>
      <c r="AU52">
        <f t="shared" si="25"/>
        <v>15.794192658668262</v>
      </c>
      <c r="AV52">
        <f t="shared" si="25"/>
        <v>15.625265955183377</v>
      </c>
      <c r="AW52">
        <f t="shared" si="24"/>
        <v>15.461646096066227</v>
      </c>
      <c r="AX52">
        <f t="shared" si="24"/>
        <v>15.303060918306105</v>
      </c>
      <c r="AY52">
        <f t="shared" si="24"/>
        <v>15.149257407543118</v>
      </c>
      <c r="AZ52">
        <f t="shared" si="24"/>
        <v>0</v>
      </c>
      <c r="BA52">
        <f t="shared" si="20"/>
        <v>15.146344928922039</v>
      </c>
      <c r="BB52">
        <f t="shared" si="20"/>
        <v>15.291289331242305</v>
      </c>
      <c r="BC52">
        <f t="shared" si="20"/>
        <v>15.434872662825796</v>
      </c>
      <c r="BD52">
        <f t="shared" si="20"/>
        <v>15.577132561018072</v>
      </c>
      <c r="BE52">
        <f t="shared" si="20"/>
        <v>15.718104959867516</v>
      </c>
      <c r="BF52">
        <f t="shared" si="20"/>
        <v>15.857824196127732</v>
      </c>
      <c r="BG52">
        <f t="shared" si="20"/>
        <v>15.996323106926054</v>
      </c>
      <c r="BH52">
        <f t="shared" si="20"/>
        <v>16.133633119885268</v>
      </c>
      <c r="BI52">
        <f t="shared" si="20"/>
        <v>16.269784336399212</v>
      </c>
      <c r="BJ52">
        <f t="shared" si="20"/>
        <v>16.404805608687457</v>
      </c>
      <c r="BK52">
        <f t="shared" si="20"/>
        <v>16.538724611187703</v>
      </c>
      <c r="BL52">
        <f t="shared" si="20"/>
        <v>16.67156790678634</v>
      </c>
      <c r="BM52">
        <f t="shared" si="17"/>
        <v>16.803361008336115</v>
      </c>
      <c r="BN52">
        <f t="shared" si="17"/>
        <v>16.934128435864448</v>
      </c>
      <c r="BO52">
        <f t="shared" si="17"/>
        <v>17.06389376983563</v>
      </c>
      <c r="BP52">
        <f t="shared" si="17"/>
        <v>17.192679700794685</v>
      </c>
      <c r="BQ52">
        <f t="shared" si="17"/>
        <v>17.320508075688771</v>
      </c>
      <c r="BR52">
        <f t="shared" si="17"/>
        <v>17.447399941133991</v>
      </c>
      <c r="BS52">
        <f t="shared" si="17"/>
        <v>17.573375583870185</v>
      </c>
      <c r="BT52">
        <f t="shared" si="17"/>
        <v>17.69845456862398</v>
      </c>
      <c r="BU52">
        <f t="shared" si="17"/>
        <v>17.822655773580138</v>
      </c>
      <c r="BV52">
        <f t="shared" si="17"/>
        <v>17.945997423643295</v>
      </c>
      <c r="BW52">
        <f t="shared" si="17"/>
        <v>18.068497121656083</v>
      </c>
      <c r="BX52">
        <f t="shared" si="17"/>
        <v>18.190171877724975</v>
      </c>
      <c r="BY52">
        <f t="shared" si="17"/>
        <v>18.311038136792213</v>
      </c>
      <c r="BZ52">
        <f t="shared" si="17"/>
        <v>18.431111804580354</v>
      </c>
      <c r="CA52">
        <f t="shared" si="17"/>
        <v>18.550408272025269</v>
      </c>
      <c r="CB52">
        <f t="shared" si="23"/>
        <v>18.66894243830394</v>
      </c>
      <c r="CC52">
        <f t="shared" si="23"/>
        <v>18.786728732554483</v>
      </c>
      <c r="CD52">
        <f t="shared" si="23"/>
        <v>18.903781134378129</v>
      </c>
      <c r="CE52">
        <f t="shared" si="23"/>
        <v>19.020113193205578</v>
      </c>
      <c r="CF52">
        <f t="shared" si="23"/>
        <v>19.13573804660367</v>
      </c>
      <c r="CG52">
        <f t="shared" si="27"/>
        <v>19.250668437592434</v>
      </c>
      <c r="CH52">
        <f t="shared" si="27"/>
        <v>19.364916731037084</v>
      </c>
      <c r="CI52">
        <f t="shared" si="27"/>
        <v>19.478494929174644</v>
      </c>
      <c r="CJ52">
        <f t="shared" si="27"/>
        <v>19.591414686330456</v>
      </c>
      <c r="CK52">
        <f t="shared" si="27"/>
        <v>19.70368732287556</v>
      </c>
      <c r="CL52">
        <f t="shared" si="27"/>
        <v>19.81532383847232</v>
      </c>
      <c r="CM52">
        <f t="shared" si="27"/>
        <v>19.926334924652142</v>
      </c>
      <c r="CN52">
        <f t="shared" si="27"/>
        <v>20.036730976765998</v>
      </c>
      <c r="CO52">
        <f t="shared" si="27"/>
        <v>20.146522105345539</v>
      </c>
      <c r="CP52">
        <f t="shared" si="27"/>
        <v>20.255718146909992</v>
      </c>
      <c r="CQ52">
        <f t="shared" si="27"/>
        <v>20.364328674251485</v>
      </c>
      <c r="CR52">
        <f t="shared" si="27"/>
        <v>20.472363006229241</v>
      </c>
      <c r="CS52">
        <f t="shared" si="27"/>
        <v>20.579830217101062</v>
      </c>
      <c r="CT52">
        <f t="shared" si="27"/>
        <v>20.686739145418453</v>
      </c>
      <c r="CU52">
        <f t="shared" si="27"/>
        <v>20.793098402510161</v>
      </c>
      <c r="CV52">
        <f t="shared" si="27"/>
        <v>20.898916380577077</v>
      </c>
      <c r="CW52">
        <f t="shared" si="26"/>
        <v>21.004201260420146</v>
      </c>
    </row>
    <row r="53" spans="1:101" x14ac:dyDescent="0.3">
      <c r="A53">
        <v>52</v>
      </c>
      <c r="B53">
        <f t="shared" si="22"/>
        <v>108.16653826391968</v>
      </c>
      <c r="C53">
        <f t="shared" si="22"/>
        <v>76.485292703891773</v>
      </c>
      <c r="D53">
        <f t="shared" si="22"/>
        <v>62.44997998398398</v>
      </c>
      <c r="E53">
        <f t="shared" si="22"/>
        <v>54.083269131959838</v>
      </c>
      <c r="F53">
        <f t="shared" si="22"/>
        <v>48.373546489791302</v>
      </c>
      <c r="G53">
        <f t="shared" si="22"/>
        <v>44.158804331639232</v>
      </c>
      <c r="H53">
        <f t="shared" si="22"/>
        <v>40.883108632154816</v>
      </c>
      <c r="I53">
        <f t="shared" si="22"/>
        <v>38.242646351945886</v>
      </c>
      <c r="J53">
        <f t="shared" si="22"/>
        <v>36.055512754639892</v>
      </c>
      <c r="K53">
        <f t="shared" si="22"/>
        <v>34.205262752974143</v>
      </c>
      <c r="L53">
        <f t="shared" si="22"/>
        <v>32.613438390276542</v>
      </c>
      <c r="M53">
        <f t="shared" si="22"/>
        <v>31.22498999199199</v>
      </c>
      <c r="N53">
        <f t="shared" si="22"/>
        <v>30</v>
      </c>
      <c r="O53">
        <f t="shared" si="22"/>
        <v>28.908723349782946</v>
      </c>
      <c r="P53">
        <f t="shared" si="22"/>
        <v>27.928480087537881</v>
      </c>
      <c r="Q53">
        <f t="shared" si="22"/>
        <v>27.041634565979919</v>
      </c>
      <c r="R53">
        <f t="shared" si="19"/>
        <v>26.234238965856186</v>
      </c>
      <c r="S53">
        <f t="shared" si="19"/>
        <v>25.495097567963924</v>
      </c>
      <c r="T53">
        <f t="shared" si="19"/>
        <v>24.815105756055335</v>
      </c>
      <c r="U53">
        <f t="shared" si="19"/>
        <v>24.186773244895651</v>
      </c>
      <c r="V53">
        <f t="shared" si="19"/>
        <v>23.603873774083297</v>
      </c>
      <c r="W53">
        <f t="shared" si="19"/>
        <v>23.061183443574222</v>
      </c>
      <c r="X53">
        <f t="shared" si="19"/>
        <v>22.554282346683369</v>
      </c>
      <c r="Y53">
        <f t="shared" si="19"/>
        <v>22.079402165819616</v>
      </c>
      <c r="Z53">
        <f t="shared" si="19"/>
        <v>21.633307652783937</v>
      </c>
      <c r="AA53">
        <f t="shared" si="19"/>
        <v>21.213203435596427</v>
      </c>
      <c r="AB53">
        <f t="shared" si="19"/>
        <v>20.816659994661329</v>
      </c>
      <c r="AC53">
        <f t="shared" si="19"/>
        <v>20.441554316077408</v>
      </c>
      <c r="AD53">
        <f t="shared" si="19"/>
        <v>20.086021902359587</v>
      </c>
      <c r="AE53">
        <f t="shared" si="19"/>
        <v>19.748417658131501</v>
      </c>
      <c r="AF53">
        <f t="shared" si="19"/>
        <v>19.427283774081999</v>
      </c>
      <c r="AG53">
        <f t="shared" si="25"/>
        <v>19.121323175972943</v>
      </c>
      <c r="AH53">
        <f t="shared" si="25"/>
        <v>18.829377433825435</v>
      </c>
      <c r="AI53">
        <f t="shared" si="25"/>
        <v>18.550408272025269</v>
      </c>
      <c r="AJ53">
        <f t="shared" si="25"/>
        <v>18.283482006601322</v>
      </c>
      <c r="AK53">
        <f t="shared" si="25"/>
        <v>18.027756377319946</v>
      </c>
      <c r="AL53">
        <f t="shared" si="25"/>
        <v>17.782469350914575</v>
      </c>
      <c r="AM53">
        <f t="shared" si="25"/>
        <v>17.546929555968056</v>
      </c>
      <c r="AN53">
        <f t="shared" si="25"/>
        <v>17.320508075688771</v>
      </c>
      <c r="AO53">
        <f t="shared" si="25"/>
        <v>17.102631376487071</v>
      </c>
      <c r="AP53">
        <f t="shared" si="25"/>
        <v>16.892775191144189</v>
      </c>
      <c r="AQ53">
        <f t="shared" si="25"/>
        <v>16.690459207925606</v>
      </c>
      <c r="AR53">
        <f t="shared" si="25"/>
        <v>16.495242443074726</v>
      </c>
      <c r="AS53">
        <f t="shared" si="25"/>
        <v>16.306719195138271</v>
      </c>
      <c r="AT53">
        <f t="shared" si="25"/>
        <v>16.124515496597098</v>
      </c>
      <c r="AU53">
        <f t="shared" si="25"/>
        <v>15.948285992135849</v>
      </c>
      <c r="AV53">
        <f t="shared" si="25"/>
        <v>15.77771118422333</v>
      </c>
      <c r="AW53">
        <f t="shared" si="24"/>
        <v>15.612494995995995</v>
      </c>
      <c r="AX53">
        <f t="shared" si="24"/>
        <v>15.452362609131384</v>
      </c>
      <c r="AY53">
        <f t="shared" si="24"/>
        <v>15.297058540778355</v>
      </c>
      <c r="AZ53">
        <f t="shared" si="24"/>
        <v>15.146344928922039</v>
      </c>
      <c r="BA53">
        <f t="shared" si="20"/>
        <v>0</v>
      </c>
      <c r="BB53">
        <f t="shared" si="20"/>
        <v>15.143543940469254</v>
      </c>
      <c r="BC53">
        <f t="shared" si="20"/>
        <v>15.285739960952045</v>
      </c>
      <c r="BD53">
        <f t="shared" si="20"/>
        <v>15.426625335139544</v>
      </c>
      <c r="BE53">
        <f t="shared" si="20"/>
        <v>15.566235649883124</v>
      </c>
      <c r="BF53">
        <f t="shared" si="20"/>
        <v>15.704604910172538</v>
      </c>
      <c r="BG53">
        <f t="shared" si="20"/>
        <v>15.841765635860748</v>
      </c>
      <c r="BH53">
        <f t="shared" si="20"/>
        <v>15.977748950914879</v>
      </c>
      <c r="BI53">
        <f t="shared" si="20"/>
        <v>16.112584665887237</v>
      </c>
      <c r="BJ53">
        <f t="shared" si="20"/>
        <v>16.246301354225452</v>
      </c>
      <c r="BK53">
        <f t="shared" si="20"/>
        <v>16.378926422975066</v>
      </c>
      <c r="BL53">
        <f t="shared" si="20"/>
        <v>16.510486178370211</v>
      </c>
      <c r="BM53">
        <f t="shared" si="17"/>
        <v>16.641005886756876</v>
      </c>
      <c r="BN53">
        <f t="shared" si="17"/>
        <v>16.770509831248425</v>
      </c>
      <c r="BO53">
        <f t="shared" si="17"/>
        <v>16.899021364473242</v>
      </c>
      <c r="BP53">
        <f t="shared" si="17"/>
        <v>17.026562957738893</v>
      </c>
      <c r="BQ53">
        <f t="shared" si="17"/>
        <v>17.153156246905969</v>
      </c>
      <c r="BR53">
        <f t="shared" si="17"/>
        <v>17.27882207523685</v>
      </c>
      <c r="BS53">
        <f t="shared" si="17"/>
        <v>17.403580533459643</v>
      </c>
      <c r="BT53">
        <f t="shared" si="17"/>
        <v>17.527450997265362</v>
      </c>
      <c r="BU53">
        <f t="shared" si="17"/>
        <v>17.650452162436565</v>
      </c>
      <c r="BV53">
        <f t="shared" si="17"/>
        <v>17.772602077787727</v>
      </c>
      <c r="BW53">
        <f t="shared" si="17"/>
        <v>17.893918176081719</v>
      </c>
      <c r="BX53">
        <f t="shared" si="17"/>
        <v>18.014417303072303</v>
      </c>
      <c r="BY53">
        <f t="shared" si="17"/>
        <v>18.134115744809666</v>
      </c>
      <c r="BZ53">
        <f t="shared" si="17"/>
        <v>18.25302925333428</v>
      </c>
      <c r="CA53">
        <f t="shared" si="17"/>
        <v>18.371173070873834</v>
      </c>
      <c r="CB53">
        <f t="shared" si="23"/>
        <v>18.488561952648539</v>
      </c>
      <c r="CC53">
        <f t="shared" si="23"/>
        <v>18.605210188381271</v>
      </c>
      <c r="CD53">
        <f t="shared" si="23"/>
        <v>18.721131622601483</v>
      </c>
      <c r="CE53">
        <f t="shared" si="23"/>
        <v>18.836339673824433</v>
      </c>
      <c r="CF53">
        <f t="shared" si="23"/>
        <v>18.950847352680974</v>
      </c>
      <c r="CG53">
        <f t="shared" si="27"/>
        <v>19.064667279067276</v>
      </c>
      <c r="CH53">
        <f t="shared" si="27"/>
        <v>19.177811698378456</v>
      </c>
      <c r="CI53">
        <f t="shared" si="27"/>
        <v>19.290292496885176</v>
      </c>
      <c r="CJ53">
        <f t="shared" si="27"/>
        <v>19.402121216307965</v>
      </c>
      <c r="CK53">
        <f t="shared" si="27"/>
        <v>19.513309067639728</v>
      </c>
      <c r="CL53">
        <f t="shared" si="27"/>
        <v>19.623866944263401</v>
      </c>
      <c r="CM53">
        <f t="shared" si="27"/>
        <v>19.733805434408158</v>
      </c>
      <c r="CN53">
        <f t="shared" si="27"/>
        <v>19.843134832984429</v>
      </c>
      <c r="CO53">
        <f t="shared" si="27"/>
        <v>19.951865152835285</v>
      </c>
      <c r="CP53">
        <f t="shared" si="27"/>
        <v>20.060006135438897</v>
      </c>
      <c r="CQ53">
        <f t="shared" si="27"/>
        <v>20.167567261094465</v>
      </c>
      <c r="CR53">
        <f t="shared" si="27"/>
        <v>20.274557758621821</v>
      </c>
      <c r="CS53">
        <f t="shared" si="27"/>
        <v>20.380986614602723</v>
      </c>
      <c r="CT53">
        <f t="shared" si="27"/>
        <v>20.486862582190042</v>
      </c>
      <c r="CU53">
        <f t="shared" si="27"/>
        <v>20.592194189509321</v>
      </c>
      <c r="CV53">
        <f t="shared" si="27"/>
        <v>20.696989747675495</v>
      </c>
      <c r="CW53">
        <f t="shared" si="26"/>
        <v>20.80125735844609</v>
      </c>
    </row>
    <row r="54" spans="1:101" x14ac:dyDescent="0.3">
      <c r="A54">
        <v>53</v>
      </c>
      <c r="B54">
        <f t="shared" si="22"/>
        <v>109.20164833920776</v>
      </c>
      <c r="C54">
        <f t="shared" si="22"/>
        <v>77.217226057402513</v>
      </c>
      <c r="D54">
        <f t="shared" si="22"/>
        <v>63.047601064592463</v>
      </c>
      <c r="E54">
        <f t="shared" si="22"/>
        <v>54.600824169603882</v>
      </c>
      <c r="F54">
        <f t="shared" si="22"/>
        <v>48.836461788299118</v>
      </c>
      <c r="G54">
        <f t="shared" si="22"/>
        <v>44.581386250317522</v>
      </c>
      <c r="H54">
        <f t="shared" si="22"/>
        <v>41.274343466267617</v>
      </c>
      <c r="I54">
        <f t="shared" si="22"/>
        <v>38.608613028701257</v>
      </c>
      <c r="J54">
        <f t="shared" si="22"/>
        <v>36.400549446402593</v>
      </c>
      <c r="K54">
        <f t="shared" si="22"/>
        <v>34.532593299664015</v>
      </c>
      <c r="L54">
        <f t="shared" si="22"/>
        <v>32.925535820862642</v>
      </c>
      <c r="M54">
        <f t="shared" si="22"/>
        <v>31.523800532296232</v>
      </c>
      <c r="N54">
        <f t="shared" si="22"/>
        <v>30.287087880938508</v>
      </c>
      <c r="O54">
        <f t="shared" si="22"/>
        <v>29.185368154020505</v>
      </c>
      <c r="P54">
        <f t="shared" si="22"/>
        <v>28.195744359743369</v>
      </c>
      <c r="Q54">
        <f t="shared" si="22"/>
        <v>27.300412084801941</v>
      </c>
      <c r="R54">
        <f t="shared" si="19"/>
        <v>26.485290034947589</v>
      </c>
      <c r="S54">
        <f t="shared" si="19"/>
        <v>25.739075352467502</v>
      </c>
      <c r="T54">
        <f t="shared" si="19"/>
        <v>25.052576293614361</v>
      </c>
      <c r="U54">
        <f t="shared" si="19"/>
        <v>24.418230894149559</v>
      </c>
      <c r="V54">
        <f t="shared" si="19"/>
        <v>23.829753310874683</v>
      </c>
      <c r="W54">
        <f t="shared" si="19"/>
        <v>23.281869653132553</v>
      </c>
      <c r="X54">
        <f t="shared" si="19"/>
        <v>22.770117717516641</v>
      </c>
      <c r="Y54">
        <f t="shared" si="19"/>
        <v>22.290693125158761</v>
      </c>
      <c r="Z54">
        <f t="shared" si="19"/>
        <v>21.840329667841555</v>
      </c>
      <c r="AA54">
        <f t="shared" si="19"/>
        <v>21.416205223004521</v>
      </c>
      <c r="AB54">
        <f t="shared" si="19"/>
        <v>21.01586702153082</v>
      </c>
      <c r="AC54">
        <f t="shared" si="19"/>
        <v>20.637171733133808</v>
      </c>
      <c r="AD54">
        <f t="shared" si="19"/>
        <v>20.278237017840681</v>
      </c>
      <c r="AE54">
        <f t="shared" si="19"/>
        <v>19.937402037376884</v>
      </c>
      <c r="AF54">
        <f t="shared" si="19"/>
        <v>19.613195031785075</v>
      </c>
      <c r="AG54">
        <f t="shared" si="25"/>
        <v>19.304306514350628</v>
      </c>
      <c r="AH54">
        <f t="shared" si="25"/>
        <v>19.009566969387713</v>
      </c>
      <c r="AI54">
        <f t="shared" si="25"/>
        <v>18.727928185403933</v>
      </c>
      <c r="AJ54">
        <f t="shared" si="25"/>
        <v>18.45844754344974</v>
      </c>
      <c r="AK54">
        <f t="shared" si="25"/>
        <v>18.200274723201296</v>
      </c>
      <c r="AL54">
        <f t="shared" si="25"/>
        <v>17.95264039904151</v>
      </c>
      <c r="AM54">
        <f t="shared" si="25"/>
        <v>17.714846583408061</v>
      </c>
      <c r="AN54">
        <f t="shared" si="25"/>
        <v>17.4862583410297</v>
      </c>
      <c r="AO54">
        <f t="shared" si="25"/>
        <v>17.266296649832007</v>
      </c>
      <c r="AP54">
        <f t="shared" si="25"/>
        <v>17.054432225570729</v>
      </c>
      <c r="AQ54">
        <f t="shared" si="25"/>
        <v>16.850180160122072</v>
      </c>
      <c r="AR54">
        <f t="shared" si="25"/>
        <v>16.653095249693038</v>
      </c>
      <c r="AS54">
        <f t="shared" si="25"/>
        <v>16.462767910431321</v>
      </c>
      <c r="AT54">
        <f t="shared" si="25"/>
        <v>16.278820596099706</v>
      </c>
      <c r="AU54">
        <f t="shared" si="25"/>
        <v>16.100904646471967</v>
      </c>
      <c r="AV54">
        <f t="shared" si="25"/>
        <v>15.928697506554613</v>
      </c>
      <c r="AW54">
        <f t="shared" si="24"/>
        <v>15.761900266148116</v>
      </c>
      <c r="AX54">
        <f t="shared" si="24"/>
        <v>15.600235477029683</v>
      </c>
      <c r="AY54">
        <f t="shared" si="24"/>
        <v>15.443445211480499</v>
      </c>
      <c r="AZ54">
        <f t="shared" si="24"/>
        <v>15.291289331242305</v>
      </c>
      <c r="BA54">
        <f t="shared" si="20"/>
        <v>15.143543940469254</v>
      </c>
      <c r="BB54">
        <f t="shared" si="20"/>
        <v>0</v>
      </c>
      <c r="BC54">
        <f t="shared" si="20"/>
        <v>15.140848160485197</v>
      </c>
      <c r="BD54">
        <f t="shared" si="20"/>
        <v>15.28039809814312</v>
      </c>
      <c r="BE54">
        <f t="shared" si="20"/>
        <v>15.4186850625014</v>
      </c>
      <c r="BF54">
        <f t="shared" si="20"/>
        <v>15.555742736220337</v>
      </c>
      <c r="BG54">
        <f t="shared" si="20"/>
        <v>15.691603330900879</v>
      </c>
      <c r="BH54">
        <f t="shared" si="20"/>
        <v>15.826297675489601</v>
      </c>
      <c r="BI54">
        <f t="shared" si="20"/>
        <v>15.959855297967945</v>
      </c>
      <c r="BJ54">
        <f t="shared" si="20"/>
        <v>16.092304500939058</v>
      </c>
      <c r="BK54">
        <f t="shared" si="20"/>
        <v>16.223672431660205</v>
      </c>
      <c r="BL54">
        <f t="shared" si="20"/>
        <v>16.353985147011699</v>
      </c>
      <c r="BM54">
        <f t="shared" si="17"/>
        <v>16.483267673842683</v>
      </c>
      <c r="BN54">
        <f t="shared" si="17"/>
        <v>16.611544065089646</v>
      </c>
      <c r="BO54">
        <f t="shared" si="17"/>
        <v>16.73883745202405</v>
      </c>
      <c r="BP54">
        <f t="shared" si="17"/>
        <v>16.865170092950468</v>
      </c>
      <c r="BQ54">
        <f t="shared" si="17"/>
        <v>16.990563418645621</v>
      </c>
      <c r="BR54">
        <f t="shared" si="17"/>
        <v>17.115038074800964</v>
      </c>
      <c r="BS54">
        <f t="shared" si="17"/>
        <v>17.238613961706861</v>
      </c>
      <c r="BT54">
        <f t="shared" si="17"/>
        <v>17.361310271394341</v>
      </c>
      <c r="BU54">
        <f t="shared" si="17"/>
        <v>17.483145522430757</v>
      </c>
      <c r="BV54">
        <f t="shared" si="17"/>
        <v>17.604137592547907</v>
      </c>
      <c r="BW54">
        <f t="shared" si="17"/>
        <v>17.724303749265481</v>
      </c>
      <c r="BX54">
        <f t="shared" si="17"/>
        <v>17.843660678658242</v>
      </c>
      <c r="BY54">
        <f t="shared" si="17"/>
        <v>17.962224512402752</v>
      </c>
      <c r="BZ54">
        <f t="shared" si="17"/>
        <v>18.080010853227662</v>
      </c>
      <c r="CA54">
        <f t="shared" si="17"/>
        <v>18.197034798881329</v>
      </c>
      <c r="CB54">
        <f t="shared" si="23"/>
        <v>18.31331096472088</v>
      </c>
      <c r="CC54">
        <f t="shared" si="23"/>
        <v>18.428853505018537</v>
      </c>
      <c r="CD54">
        <f t="shared" si="23"/>
        <v>18.543676133073021</v>
      </c>
      <c r="CE54">
        <f t="shared" si="23"/>
        <v>18.657792140206993</v>
      </c>
      <c r="CF54">
        <f t="shared" si="23"/>
        <v>18.771214413725016</v>
      </c>
      <c r="CG54">
        <f t="shared" si="27"/>
        <v>18.883955453900693</v>
      </c>
      <c r="CH54">
        <f t="shared" si="27"/>
        <v>18.996027390056415</v>
      </c>
      <c r="CI54">
        <f t="shared" si="27"/>
        <v>19.107441995794247</v>
      </c>
      <c r="CJ54">
        <f t="shared" si="27"/>
        <v>19.218210703432032</v>
      </c>
      <c r="CK54">
        <f t="shared" si="27"/>
        <v>19.328344617694949</v>
      </c>
      <c r="CL54">
        <f t="shared" si="27"/>
        <v>19.437854528708801</v>
      </c>
      <c r="CM54">
        <f t="shared" si="27"/>
        <v>19.546750924338124</v>
      </c>
      <c r="CN54">
        <f t="shared" si="27"/>
        <v>19.655044001909058</v>
      </c>
      <c r="CO54">
        <f t="shared" si="27"/>
        <v>19.762743679354067</v>
      </c>
      <c r="CP54">
        <f t="shared" si="27"/>
        <v>19.869859605812948</v>
      </c>
      <c r="CQ54">
        <f t="shared" si="27"/>
        <v>19.97640117172222</v>
      </c>
      <c r="CR54">
        <f t="shared" si="27"/>
        <v>20.082377518422781</v>
      </c>
      <c r="CS54">
        <f t="shared" si="27"/>
        <v>20.187797547313593</v>
      </c>
      <c r="CT54">
        <f t="shared" si="27"/>
        <v>20.292669928577379</v>
      </c>
      <c r="CU54">
        <f t="shared" si="27"/>
        <v>20.397003109502549</v>
      </c>
      <c r="CV54">
        <f t="shared" si="27"/>
        <v>20.500805322423911</v>
      </c>
      <c r="CW54">
        <f t="shared" si="26"/>
        <v>20.604084592303355</v>
      </c>
    </row>
    <row r="55" spans="1:101" x14ac:dyDescent="0.3">
      <c r="A55">
        <v>54</v>
      </c>
      <c r="B55">
        <f t="shared" si="22"/>
        <v>110.22703842524302</v>
      </c>
      <c r="C55">
        <f t="shared" si="22"/>
        <v>77.94228634059948</v>
      </c>
      <c r="D55">
        <f t="shared" si="22"/>
        <v>63.639610306789272</v>
      </c>
      <c r="E55">
        <f t="shared" si="22"/>
        <v>55.113519212621512</v>
      </c>
      <c r="F55">
        <f t="shared" si="22"/>
        <v>49.295030175464952</v>
      </c>
      <c r="G55">
        <f t="shared" si="22"/>
        <v>45</v>
      </c>
      <c r="H55">
        <f t="shared" si="22"/>
        <v>41.661904489764815</v>
      </c>
      <c r="I55">
        <f t="shared" si="22"/>
        <v>38.97114317029974</v>
      </c>
      <c r="J55">
        <f t="shared" si="22"/>
        <v>36.742346141747667</v>
      </c>
      <c r="K55">
        <f t="shared" si="22"/>
        <v>34.856850115866756</v>
      </c>
      <c r="L55">
        <f t="shared" si="22"/>
        <v>33.234702564419841</v>
      </c>
      <c r="M55">
        <f t="shared" si="22"/>
        <v>31.819805153394636</v>
      </c>
      <c r="N55">
        <f t="shared" si="22"/>
        <v>30.571479921904089</v>
      </c>
      <c r="O55">
        <f t="shared" si="22"/>
        <v>29.459415181858972</v>
      </c>
      <c r="P55">
        <f t="shared" si="22"/>
        <v>28.460498941515414</v>
      </c>
      <c r="Q55">
        <f t="shared" si="22"/>
        <v>27.556759606310756</v>
      </c>
      <c r="R55">
        <f t="shared" si="19"/>
        <v>26.733983660370203</v>
      </c>
      <c r="S55">
        <f t="shared" si="19"/>
        <v>25.980762113533157</v>
      </c>
      <c r="T55">
        <f t="shared" si="19"/>
        <v>25.287816912705736</v>
      </c>
      <c r="U55">
        <f t="shared" si="19"/>
        <v>24.647515087732476</v>
      </c>
      <c r="V55">
        <f t="shared" si="19"/>
        <v>24.053511772118195</v>
      </c>
      <c r="W55">
        <f t="shared" si="19"/>
        <v>23.500483554019208</v>
      </c>
      <c r="X55">
        <f t="shared" si="19"/>
        <v>22.983926330486213</v>
      </c>
      <c r="Y55">
        <f t="shared" si="19"/>
        <v>22.5</v>
      </c>
      <c r="Z55">
        <f t="shared" si="19"/>
        <v>22.045407685048602</v>
      </c>
      <c r="AA55">
        <f t="shared" si="19"/>
        <v>21.617300763686764</v>
      </c>
      <c r="AB55">
        <f t="shared" si="19"/>
        <v>21.213203435596427</v>
      </c>
      <c r="AC55">
        <f t="shared" si="19"/>
        <v>20.830952244882408</v>
      </c>
      <c r="AD55">
        <f t="shared" si="19"/>
        <v>20.468647176630391</v>
      </c>
      <c r="AE55">
        <f t="shared" si="19"/>
        <v>20.124611797498108</v>
      </c>
      <c r="AF55">
        <f t="shared" si="19"/>
        <v>19.797360527882692</v>
      </c>
      <c r="AG55">
        <f t="shared" si="25"/>
        <v>19.48557158514987</v>
      </c>
      <c r="AH55">
        <f t="shared" si="25"/>
        <v>19.188064472004939</v>
      </c>
      <c r="AI55">
        <f t="shared" si="25"/>
        <v>18.903781134378129</v>
      </c>
      <c r="AJ55">
        <f t="shared" si="25"/>
        <v>18.631770102243564</v>
      </c>
      <c r="AK55">
        <f t="shared" si="25"/>
        <v>18.371173070873834</v>
      </c>
      <c r="AL55">
        <f t="shared" si="25"/>
        <v>18.121213490778654</v>
      </c>
      <c r="AM55">
        <f t="shared" si="25"/>
        <v>17.88118682037809</v>
      </c>
      <c r="AN55">
        <f t="shared" si="25"/>
        <v>17.650452162436565</v>
      </c>
      <c r="AO55">
        <f t="shared" si="25"/>
        <v>17.428425057933378</v>
      </c>
      <c r="AP55">
        <f t="shared" si="25"/>
        <v>17.214571252710133</v>
      </c>
      <c r="AQ55">
        <f t="shared" si="25"/>
        <v>17.008401285415225</v>
      </c>
      <c r="AR55">
        <f t="shared" si="25"/>
        <v>16.809465771846639</v>
      </c>
      <c r="AS55">
        <f t="shared" si="25"/>
        <v>16.617351282209921</v>
      </c>
      <c r="AT55">
        <f t="shared" si="25"/>
        <v>16.431676725154983</v>
      </c>
      <c r="AU55">
        <f t="shared" si="25"/>
        <v>16.252090166578842</v>
      </c>
      <c r="AV55">
        <f t="shared" si="25"/>
        <v>16.07826602273617</v>
      </c>
      <c r="AW55">
        <f t="shared" si="24"/>
        <v>15.909902576697318</v>
      </c>
      <c r="AX55">
        <f t="shared" si="24"/>
        <v>15.746719775034716</v>
      </c>
      <c r="AY55">
        <f t="shared" si="24"/>
        <v>15.588457268119898</v>
      </c>
      <c r="AZ55">
        <f t="shared" si="24"/>
        <v>15.434872662825796</v>
      </c>
      <c r="BA55">
        <f t="shared" si="20"/>
        <v>15.285739960952045</v>
      </c>
      <c r="BB55">
        <f t="shared" si="20"/>
        <v>15.140848160485197</v>
      </c>
      <c r="BC55">
        <f t="shared" si="20"/>
        <v>0</v>
      </c>
      <c r="BD55">
        <f t="shared" si="20"/>
        <v>15.138251770487459</v>
      </c>
      <c r="BE55">
        <f t="shared" si="20"/>
        <v>15.275252316519467</v>
      </c>
      <c r="BF55">
        <f t="shared" si="20"/>
        <v>15.411035007422441</v>
      </c>
      <c r="BG55">
        <f t="shared" si="20"/>
        <v>15.545631755148024</v>
      </c>
      <c r="BH55">
        <f t="shared" si="20"/>
        <v>15.67907310185565</v>
      </c>
      <c r="BI55">
        <f t="shared" si="20"/>
        <v>15.811388300841898</v>
      </c>
      <c r="BJ55">
        <f t="shared" si="20"/>
        <v>15.942605391424157</v>
      </c>
      <c r="BK55">
        <f t="shared" si="20"/>
        <v>16.072751268321593</v>
      </c>
      <c r="BL55">
        <f t="shared" si="20"/>
        <v>16.201851746019653</v>
      </c>
      <c r="BM55">
        <f t="shared" si="17"/>
        <v>16.329931618554522</v>
      </c>
      <c r="BN55">
        <f t="shared" si="17"/>
        <v>16.457014715109583</v>
      </c>
      <c r="BO55">
        <f t="shared" si="17"/>
        <v>16.583123951777001</v>
      </c>
      <c r="BP55">
        <f t="shared" si="17"/>
        <v>16.708281379802848</v>
      </c>
      <c r="BQ55">
        <f t="shared" si="17"/>
        <v>16.832508230603462</v>
      </c>
      <c r="BR55">
        <f t="shared" si="17"/>
        <v>16.955824957813171</v>
      </c>
      <c r="BS55">
        <f t="shared" si="17"/>
        <v>17.078251276599332</v>
      </c>
      <c r="BT55">
        <f t="shared" si="17"/>
        <v>17.199806200458578</v>
      </c>
      <c r="BU55">
        <f t="shared" si="17"/>
        <v>17.320508075688771</v>
      </c>
      <c r="BV55">
        <f t="shared" si="17"/>
        <v>17.440374613713622</v>
      </c>
      <c r="BW55">
        <f t="shared" si="17"/>
        <v>17.559422921421231</v>
      </c>
      <c r="BX55">
        <f t="shared" si="17"/>
        <v>17.677669529663689</v>
      </c>
      <c r="BY55">
        <f t="shared" si="17"/>
        <v>17.795130420052185</v>
      </c>
      <c r="BZ55">
        <f t="shared" si="17"/>
        <v>17.911821050170566</v>
      </c>
      <c r="CA55">
        <f t="shared" si="17"/>
        <v>18.027756377319946</v>
      </c>
      <c r="CB55">
        <f t="shared" si="23"/>
        <v>18.1429508808977</v>
      </c>
      <c r="CC55">
        <f t="shared" si="23"/>
        <v>18.257418583505537</v>
      </c>
      <c r="CD55">
        <f t="shared" si="23"/>
        <v>18.371173070873834</v>
      </c>
      <c r="CE55">
        <f t="shared" si="23"/>
        <v>18.484227510682363</v>
      </c>
      <c r="CF55">
        <f t="shared" si="23"/>
        <v>18.596594670351166</v>
      </c>
      <c r="CG55">
        <f t="shared" si="27"/>
        <v>18.708286933869704</v>
      </c>
      <c r="CH55">
        <f t="shared" si="27"/>
        <v>18.819316317727022</v>
      </c>
      <c r="CI55">
        <f t="shared" si="27"/>
        <v>18.929694486000912</v>
      </c>
      <c r="CJ55">
        <f t="shared" si="27"/>
        <v>19.039432764659768</v>
      </c>
      <c r="CK55">
        <f t="shared" si="27"/>
        <v>19.148542155126762</v>
      </c>
      <c r="CL55">
        <f t="shared" si="27"/>
        <v>19.257033347152237</v>
      </c>
      <c r="CM55">
        <f t="shared" si="27"/>
        <v>19.364916731037084</v>
      </c>
      <c r="CN55">
        <f t="shared" si="27"/>
        <v>19.472202409246538</v>
      </c>
      <c r="CO55">
        <f t="shared" si="27"/>
        <v>19.578900207451216</v>
      </c>
      <c r="CP55">
        <f t="shared" si="27"/>
        <v>19.685019685029527</v>
      </c>
      <c r="CQ55">
        <f t="shared" si="27"/>
        <v>19.790570145063196</v>
      </c>
      <c r="CR55">
        <f t="shared" si="27"/>
        <v>19.895560643855539</v>
      </c>
      <c r="CS55">
        <f t="shared" si="27"/>
        <v>20</v>
      </c>
      <c r="CT55">
        <f t="shared" si="27"/>
        <v>20.1038968030247</v>
      </c>
      <c r="CU55">
        <f t="shared" si="27"/>
        <v>20.207259421636902</v>
      </c>
      <c r="CV55">
        <f t="shared" si="27"/>
        <v>20.310096011589899</v>
      </c>
      <c r="CW55">
        <f t="shared" si="26"/>
        <v>20.412414523193149</v>
      </c>
    </row>
    <row r="56" spans="1:101" x14ac:dyDescent="0.3">
      <c r="A56">
        <v>55</v>
      </c>
      <c r="B56">
        <f t="shared" si="22"/>
        <v>111.24297730643494</v>
      </c>
      <c r="C56">
        <f t="shared" si="22"/>
        <v>78.660663612761368</v>
      </c>
      <c r="D56">
        <f t="shared" si="22"/>
        <v>64.226162893325636</v>
      </c>
      <c r="E56">
        <f t="shared" si="22"/>
        <v>55.621488653217469</v>
      </c>
      <c r="F56">
        <f t="shared" si="22"/>
        <v>49.749371855330999</v>
      </c>
      <c r="G56">
        <f t="shared" si="22"/>
        <v>45.414755311462379</v>
      </c>
      <c r="H56">
        <f t="shared" si="22"/>
        <v>42.045893293604109</v>
      </c>
      <c r="I56">
        <f t="shared" si="22"/>
        <v>39.330331806380684</v>
      </c>
      <c r="J56">
        <f t="shared" si="22"/>
        <v>37.080992435478308</v>
      </c>
      <c r="K56">
        <f t="shared" si="22"/>
        <v>35.178118198675726</v>
      </c>
      <c r="L56">
        <f t="shared" si="22"/>
        <v>33.541019662496851</v>
      </c>
      <c r="M56">
        <f t="shared" si="22"/>
        <v>32.113081446662818</v>
      </c>
      <c r="N56">
        <f t="shared" si="22"/>
        <v>30.853250670279088</v>
      </c>
      <c r="O56">
        <f t="shared" si="22"/>
        <v>29.730936268953446</v>
      </c>
      <c r="P56">
        <f t="shared" si="22"/>
        <v>28.722813232690143</v>
      </c>
      <c r="Q56">
        <f t="shared" si="22"/>
        <v>27.810744326608734</v>
      </c>
      <c r="R56">
        <f t="shared" si="19"/>
        <v>26.980385031918804</v>
      </c>
      <c r="S56">
        <f t="shared" si="19"/>
        <v>26.220221204253786</v>
      </c>
      <c r="T56">
        <f t="shared" si="19"/>
        <v>25.520889276702022</v>
      </c>
      <c r="U56">
        <f t="shared" si="19"/>
        <v>24.874685927665499</v>
      </c>
      <c r="V56">
        <f t="shared" si="19"/>
        <v>24.275207811380611</v>
      </c>
      <c r="W56">
        <f t="shared" si="19"/>
        <v>23.717082451262847</v>
      </c>
      <c r="X56">
        <f t="shared" si="19"/>
        <v>23.195764231015747</v>
      </c>
      <c r="Y56">
        <f t="shared" si="19"/>
        <v>22.707377655731189</v>
      </c>
      <c r="Z56">
        <f t="shared" si="19"/>
        <v>22.248595461286989</v>
      </c>
      <c r="AA56">
        <f t="shared" si="19"/>
        <v>21.816542770602734</v>
      </c>
      <c r="AB56">
        <f t="shared" si="19"/>
        <v>21.408720964441883</v>
      </c>
      <c r="AC56">
        <f t="shared" si="19"/>
        <v>21.022946646802055</v>
      </c>
      <c r="AD56">
        <f t="shared" si="19"/>
        <v>20.657302290740542</v>
      </c>
      <c r="AE56">
        <f t="shared" si="19"/>
        <v>20.310096011589899</v>
      </c>
      <c r="AF56">
        <f t="shared" si="19"/>
        <v>19.979828537479914</v>
      </c>
      <c r="AG56">
        <f t="shared" si="25"/>
        <v>19.665165903190342</v>
      </c>
      <c r="AH56">
        <f t="shared" si="25"/>
        <v>19.364916731037084</v>
      </c>
      <c r="AI56">
        <f t="shared" si="25"/>
        <v>19.078013215093812</v>
      </c>
      <c r="AJ56">
        <f t="shared" si="25"/>
        <v>18.80349511584026</v>
      </c>
      <c r="AK56">
        <f t="shared" si="25"/>
        <v>18.540496217739154</v>
      </c>
      <c r="AL56">
        <f t="shared" si="25"/>
        <v>18.288232814010748</v>
      </c>
      <c r="AM56">
        <f t="shared" si="25"/>
        <v>18.045993869467043</v>
      </c>
      <c r="AN56">
        <f t="shared" si="25"/>
        <v>17.813132579860632</v>
      </c>
      <c r="AO56">
        <f t="shared" si="25"/>
        <v>17.589059099337863</v>
      </c>
      <c r="AP56">
        <f t="shared" si="25"/>
        <v>17.373234249634777</v>
      </c>
      <c r="AQ56">
        <f t="shared" si="25"/>
        <v>17.165164058139879</v>
      </c>
      <c r="AR56">
        <f t="shared" si="25"/>
        <v>16.964394998773713</v>
      </c>
      <c r="AS56">
        <f t="shared" si="25"/>
        <v>16.770509831248425</v>
      </c>
      <c r="AT56">
        <f t="shared" si="25"/>
        <v>16.583123951777001</v>
      </c>
      <c r="AU56">
        <f t="shared" si="25"/>
        <v>16.4018821825556</v>
      </c>
      <c r="AV56">
        <f t="shared" si="25"/>
        <v>16.22645593900361</v>
      </c>
      <c r="AW56">
        <f t="shared" si="24"/>
        <v>16.056540723331409</v>
      </c>
      <c r="AX56">
        <f t="shared" si="24"/>
        <v>15.891853900919278</v>
      </c>
      <c r="AY56">
        <f t="shared" si="24"/>
        <v>15.732132722552274</v>
      </c>
      <c r="AZ56">
        <f t="shared" si="24"/>
        <v>15.577132561018072</v>
      </c>
      <c r="BA56">
        <f t="shared" si="20"/>
        <v>15.426625335139544</v>
      </c>
      <c r="BB56">
        <f t="shared" si="20"/>
        <v>15.28039809814312</v>
      </c>
      <c r="BC56">
        <f t="shared" si="20"/>
        <v>15.138251770487459</v>
      </c>
      <c r="BD56">
        <f t="shared" si="20"/>
        <v>0</v>
      </c>
      <c r="BE56">
        <f t="shared" si="20"/>
        <v>15.135749373285389</v>
      </c>
      <c r="BF56">
        <f t="shared" si="20"/>
        <v>15.270292013639367</v>
      </c>
      <c r="BG56">
        <f t="shared" si="20"/>
        <v>15.403659541574115</v>
      </c>
      <c r="BH56">
        <f t="shared" si="20"/>
        <v>15.535882220319396</v>
      </c>
      <c r="BI56">
        <f t="shared" si="20"/>
        <v>15.666989036012804</v>
      </c>
      <c r="BJ56">
        <f t="shared" si="20"/>
        <v>15.797007771899542</v>
      </c>
      <c r="BK56">
        <f t="shared" si="20"/>
        <v>15.925965077079745</v>
      </c>
      <c r="BL56">
        <f t="shared" si="20"/>
        <v>16.053886530285205</v>
      </c>
      <c r="BM56">
        <f t="shared" si="17"/>
        <v>16.18079669911781</v>
      </c>
      <c r="BN56">
        <f t="shared" si="17"/>
        <v>16.306719195138271</v>
      </c>
      <c r="BO56">
        <f t="shared" si="17"/>
        <v>16.431676725154983</v>
      </c>
      <c r="BP56">
        <f t="shared" si="17"/>
        <v>16.555691139028571</v>
      </c>
      <c r="BQ56">
        <f t="shared" si="17"/>
        <v>16.678783474277079</v>
      </c>
      <c r="BR56">
        <f t="shared" si="17"/>
        <v>16.800973997739753</v>
      </c>
      <c r="BS56">
        <f t="shared" si="17"/>
        <v>16.922282244532987</v>
      </c>
      <c r="BT56">
        <f t="shared" si="17"/>
        <v>17.042727054510539</v>
      </c>
      <c r="BU56">
        <f t="shared" si="17"/>
        <v>17.16232660642066</v>
      </c>
      <c r="BV56">
        <f t="shared" si="17"/>
        <v>17.281098449935516</v>
      </c>
      <c r="BW56">
        <f t="shared" si="17"/>
        <v>17.399059535712631</v>
      </c>
      <c r="BX56">
        <f t="shared" si="17"/>
        <v>17.516226243634268</v>
      </c>
      <c r="BY56">
        <f t="shared" si="17"/>
        <v>17.63261440935776</v>
      </c>
      <c r="BZ56">
        <f t="shared" si="17"/>
        <v>17.748239349298849</v>
      </c>
      <c r="CA56">
        <f t="shared" si="17"/>
        <v>17.863115884159438</v>
      </c>
      <c r="CB56">
        <f t="shared" si="23"/>
        <v>17.977258361102177</v>
      </c>
      <c r="CC56">
        <f t="shared" si="23"/>
        <v>18.090680674665819</v>
      </c>
      <c r="CD56">
        <f t="shared" si="23"/>
        <v>18.203396286507537</v>
      </c>
      <c r="CE56">
        <f t="shared" si="23"/>
        <v>18.315418244051799</v>
      </c>
      <c r="CF56">
        <f t="shared" si="23"/>
        <v>18.426759198118763</v>
      </c>
      <c r="CG56">
        <f t="shared" si="27"/>
        <v>18.537431419599741</v>
      </c>
      <c r="CH56">
        <f t="shared" si="27"/>
        <v>18.647446815241832</v>
      </c>
      <c r="CI56">
        <f t="shared" si="27"/>
        <v>18.756816942599343</v>
      </c>
      <c r="CJ56">
        <f t="shared" si="27"/>
        <v>18.865553024205013</v>
      </c>
      <c r="CK56">
        <f t="shared" si="27"/>
        <v>18.973665961010276</v>
      </c>
      <c r="CL56">
        <f t="shared" si="27"/>
        <v>19.081166345140151</v>
      </c>
      <c r="CM56">
        <f t="shared" si="27"/>
        <v>19.188064472004939</v>
      </c>
      <c r="CN56">
        <f t="shared" si="27"/>
        <v>19.294370351807991</v>
      </c>
      <c r="CO56">
        <f t="shared" si="27"/>
        <v>19.400093720485899</v>
      </c>
      <c r="CP56">
        <f t="shared" si="27"/>
        <v>19.505244050114971</v>
      </c>
      <c r="CQ56">
        <f t="shared" si="27"/>
        <v>19.60983055881551</v>
      </c>
      <c r="CR56">
        <f t="shared" si="27"/>
        <v>19.713862220183128</v>
      </c>
      <c r="CS56">
        <f t="shared" si="27"/>
        <v>19.817347772274491</v>
      </c>
      <c r="CT56">
        <f t="shared" si="27"/>
        <v>19.920295726172888</v>
      </c>
      <c r="CU56">
        <f t="shared" si="27"/>
        <v>20.022714374157438</v>
      </c>
      <c r="CV56">
        <f t="shared" si="27"/>
        <v>20.124611797498108</v>
      </c>
      <c r="CW56">
        <f t="shared" si="26"/>
        <v>20.225995873897261</v>
      </c>
    </row>
    <row r="57" spans="1:101" x14ac:dyDescent="0.3">
      <c r="A57">
        <v>56</v>
      </c>
      <c r="B57">
        <f t="shared" si="22"/>
        <v>112.24972160321823</v>
      </c>
      <c r="C57">
        <f t="shared" si="22"/>
        <v>79.372539331937716</v>
      </c>
      <c r="D57">
        <f t="shared" si="22"/>
        <v>64.807406984078611</v>
      </c>
      <c r="E57">
        <f t="shared" si="22"/>
        <v>56.124860801609117</v>
      </c>
      <c r="F57">
        <f t="shared" si="22"/>
        <v>50.19960159204453</v>
      </c>
      <c r="G57">
        <f t="shared" si="22"/>
        <v>45.825756949558404</v>
      </c>
      <c r="H57">
        <f t="shared" si="22"/>
        <v>42.426406871192853</v>
      </c>
      <c r="I57">
        <f t="shared" si="22"/>
        <v>39.686269665968858</v>
      </c>
      <c r="J57">
        <f t="shared" si="22"/>
        <v>37.416573867739409</v>
      </c>
      <c r="K57">
        <f t="shared" si="22"/>
        <v>35.496478698597699</v>
      </c>
      <c r="L57">
        <f t="shared" si="22"/>
        <v>33.844564489065974</v>
      </c>
      <c r="M57">
        <f t="shared" si="22"/>
        <v>32.403703492039305</v>
      </c>
      <c r="N57">
        <f t="shared" si="22"/>
        <v>31.132471299766248</v>
      </c>
      <c r="O57">
        <f t="shared" si="22"/>
        <v>30</v>
      </c>
      <c r="P57">
        <f t="shared" si="22"/>
        <v>28.982753492378876</v>
      </c>
      <c r="Q57">
        <f t="shared" ref="Q57:AF101" si="28">IF(COLUMN(Q57) = ROW(Q57), 0, (MAX(COLUMN(Q57) - 1, ROW(Q57) - 1) / (MIN(COLUMN(Q57) - 1, ROW(Q57) - 1))) ^ 0.5 * 15)</f>
        <v>28.062430400804558</v>
      </c>
      <c r="R57">
        <f t="shared" si="28"/>
        <v>27.224556389190901</v>
      </c>
      <c r="S57">
        <f t="shared" si="28"/>
        <v>26.457513110645905</v>
      </c>
      <c r="T57">
        <f t="shared" si="28"/>
        <v>25.751852258368562</v>
      </c>
      <c r="U57">
        <f t="shared" si="28"/>
        <v>25.099800796022265</v>
      </c>
      <c r="V57">
        <f t="shared" si="28"/>
        <v>24.494897427831781</v>
      </c>
      <c r="W57">
        <f t="shared" si="28"/>
        <v>23.931721056523969</v>
      </c>
      <c r="X57">
        <f t="shared" si="28"/>
        <v>23.405684928164817</v>
      </c>
      <c r="Y57">
        <f t="shared" si="28"/>
        <v>22.912878474779202</v>
      </c>
      <c r="Z57">
        <f t="shared" si="28"/>
        <v>22.449944320643649</v>
      </c>
      <c r="AA57">
        <f t="shared" si="28"/>
        <v>22.013981571160283</v>
      </c>
      <c r="AB57">
        <f t="shared" si="28"/>
        <v>21.602468994692867</v>
      </c>
      <c r="AC57">
        <f t="shared" si="28"/>
        <v>21.213203435596427</v>
      </c>
      <c r="AD57">
        <f t="shared" si="28"/>
        <v>20.844250013389537</v>
      </c>
      <c r="AE57">
        <f t="shared" si="28"/>
        <v>20.493901531919196</v>
      </c>
      <c r="AF57">
        <f t="shared" si="28"/>
        <v>20.160645150967412</v>
      </c>
      <c r="AG57">
        <f t="shared" si="25"/>
        <v>19.843134832984429</v>
      </c>
      <c r="AH57">
        <f t="shared" si="25"/>
        <v>19.540168418367887</v>
      </c>
      <c r="AI57">
        <f t="shared" si="25"/>
        <v>19.250668437592434</v>
      </c>
      <c r="AJ57">
        <f t="shared" si="25"/>
        <v>18.973665961010276</v>
      </c>
      <c r="AK57">
        <f t="shared" si="25"/>
        <v>18.708286933869704</v>
      </c>
      <c r="AL57">
        <f t="shared" si="25"/>
        <v>18.453740556877367</v>
      </c>
      <c r="AM57">
        <f t="shared" si="25"/>
        <v>18.209309360006518</v>
      </c>
      <c r="AN57">
        <f t="shared" si="25"/>
        <v>17.974340685458344</v>
      </c>
      <c r="AO57">
        <f t="shared" si="25"/>
        <v>17.748239349298849</v>
      </c>
      <c r="AP57">
        <f t="shared" si="25"/>
        <v>17.530461293723327</v>
      </c>
      <c r="AQ57">
        <f t="shared" si="25"/>
        <v>17.320508075688771</v>
      </c>
      <c r="AR57">
        <f t="shared" si="25"/>
        <v>17.117922064723672</v>
      </c>
      <c r="AS57">
        <f t="shared" si="25"/>
        <v>16.922282244532987</v>
      </c>
      <c r="AT57">
        <f t="shared" si="25"/>
        <v>16.733200530681511</v>
      </c>
      <c r="AU57">
        <f t="shared" si="25"/>
        <v>16.550318531021116</v>
      </c>
      <c r="AV57">
        <f t="shared" si="25"/>
        <v>16.373304687294461</v>
      </c>
      <c r="AW57">
        <f t="shared" si="24"/>
        <v>16.201851746019653</v>
      </c>
      <c r="AX57">
        <f t="shared" si="24"/>
        <v>16.035674514745462</v>
      </c>
      <c r="AY57">
        <f t="shared" si="24"/>
        <v>15.874507866387544</v>
      </c>
      <c r="AZ57">
        <f t="shared" si="24"/>
        <v>15.718104959867516</v>
      </c>
      <c r="BA57">
        <f t="shared" si="20"/>
        <v>15.566235649883124</v>
      </c>
      <c r="BB57">
        <f t="shared" si="20"/>
        <v>15.4186850625014</v>
      </c>
      <c r="BC57">
        <f t="shared" si="20"/>
        <v>15.275252316519467</v>
      </c>
      <c r="BD57">
        <f t="shared" si="20"/>
        <v>15.135749373285389</v>
      </c>
      <c r="BE57">
        <f t="shared" si="20"/>
        <v>0</v>
      </c>
      <c r="BF57">
        <f t="shared" si="20"/>
        <v>15.133335955527359</v>
      </c>
      <c r="BG57">
        <f t="shared" si="20"/>
        <v>15.265507337973222</v>
      </c>
      <c r="BH57">
        <f t="shared" si="20"/>
        <v>15.396544139142764</v>
      </c>
      <c r="BI57">
        <f t="shared" si="20"/>
        <v>15.52647508520297</v>
      </c>
      <c r="BJ57">
        <f t="shared" si="20"/>
        <v>15.655327710216918</v>
      </c>
      <c r="BK57">
        <f t="shared" si="20"/>
        <v>15.783128424274539</v>
      </c>
      <c r="BL57">
        <f t="shared" si="20"/>
        <v>15.909902576697318</v>
      </c>
      <c r="BM57">
        <f t="shared" si="17"/>
        <v>16.035674514745462</v>
      </c>
      <c r="BN57">
        <f t="shared" si="17"/>
        <v>16.160467638212527</v>
      </c>
      <c r="BO57">
        <f t="shared" si="17"/>
        <v>16.284304450254282</v>
      </c>
      <c r="BP57">
        <f t="shared" si="17"/>
        <v>16.407206604764522</v>
      </c>
      <c r="BQ57">
        <f t="shared" si="17"/>
        <v>16.529194950580191</v>
      </c>
      <c r="BR57">
        <f t="shared" si="17"/>
        <v>16.650289572771484</v>
      </c>
      <c r="BS57">
        <f t="shared" si="17"/>
        <v>16.770509831248425</v>
      </c>
      <c r="BT57">
        <f t="shared" si="17"/>
        <v>16.889874396894051</v>
      </c>
      <c r="BU57">
        <f t="shared" si="17"/>
        <v>17.008401285415225</v>
      </c>
      <c r="BV57">
        <f t="shared" si="17"/>
        <v>17.126107889084764</v>
      </c>
      <c r="BW57">
        <f t="shared" si="17"/>
        <v>17.243011006533301</v>
      </c>
      <c r="BX57">
        <f t="shared" si="17"/>
        <v>17.359126870735341</v>
      </c>
      <c r="BY57">
        <f t="shared" si="17"/>
        <v>17.474471175321526</v>
      </c>
      <c r="BZ57">
        <f t="shared" si="17"/>
        <v>17.589059099337863</v>
      </c>
      <c r="CA57">
        <f t="shared" si="17"/>
        <v>17.702905330562469</v>
      </c>
      <c r="CB57">
        <f t="shared" si="23"/>
        <v>17.816024087481313</v>
      </c>
      <c r="CC57">
        <f t="shared" si="23"/>
        <v>17.928429140015904</v>
      </c>
      <c r="CD57">
        <f t="shared" si="23"/>
        <v>18.040133829088646</v>
      </c>
      <c r="CE57">
        <f t="shared" si="23"/>
        <v>18.151151085104374</v>
      </c>
      <c r="CF57">
        <f t="shared" si="23"/>
        <v>18.26149344542069</v>
      </c>
      <c r="CG57">
        <f t="shared" si="27"/>
        <v>18.371173070873834</v>
      </c>
      <c r="CH57">
        <f t="shared" si="27"/>
        <v>18.480201761421792</v>
      </c>
      <c r="CI57">
        <f t="shared" si="27"/>
        <v>18.58859097096158</v>
      </c>
      <c r="CJ57">
        <f t="shared" si="27"/>
        <v>18.696351821373373</v>
      </c>
      <c r="CK57">
        <f t="shared" si="27"/>
        <v>18.80349511584026</v>
      </c>
      <c r="CL57">
        <f t="shared" si="27"/>
        <v>18.910031351488705</v>
      </c>
      <c r="CM57">
        <f t="shared" si="27"/>
        <v>19.015970731391622</v>
      </c>
      <c r="CN57">
        <f t="shared" si="27"/>
        <v>19.121323175972943</v>
      </c>
      <c r="CO57">
        <f t="shared" si="27"/>
        <v>19.22609833384967</v>
      </c>
      <c r="CP57">
        <f t="shared" si="27"/>
        <v>19.330305592145052</v>
      </c>
      <c r="CQ57">
        <f t="shared" si="27"/>
        <v>19.433954086303984</v>
      </c>
      <c r="CR57">
        <f t="shared" si="27"/>
        <v>19.537052709439788</v>
      </c>
      <c r="CS57">
        <f t="shared" si="27"/>
        <v>19.639610121239311</v>
      </c>
      <c r="CT57">
        <f t="shared" si="27"/>
        <v>19.741634756451727</v>
      </c>
      <c r="CU57">
        <f t="shared" si="27"/>
        <v>19.843134832984429</v>
      </c>
      <c r="CV57">
        <f t="shared" si="27"/>
        <v>19.944118359628163</v>
      </c>
      <c r="CW57">
        <f t="shared" si="26"/>
        <v>20.044593143431829</v>
      </c>
    </row>
    <row r="58" spans="1:101" x14ac:dyDescent="0.3">
      <c r="A58">
        <v>57</v>
      </c>
      <c r="B58">
        <f t="shared" ref="B58:Q101" si="29">IF(COLUMN(B58) = ROW(B58), 0, (MAX(COLUMN(B58) - 1, ROW(B58) - 1) / (MIN(COLUMN(B58) - 1, ROW(B58) - 1))) ^ 0.5 * 15)</f>
        <v>113.24751652906124</v>
      </c>
      <c r="C58">
        <f t="shared" si="29"/>
        <v>80.078086890234829</v>
      </c>
      <c r="D58">
        <f t="shared" si="29"/>
        <v>65.383484153110103</v>
      </c>
      <c r="E58">
        <f t="shared" si="29"/>
        <v>56.623758264530622</v>
      </c>
      <c r="F58">
        <f t="shared" si="29"/>
        <v>50.645829048402398</v>
      </c>
      <c r="G58">
        <f t="shared" si="29"/>
        <v>46.233105022267317</v>
      </c>
      <c r="H58">
        <f t="shared" si="29"/>
        <v>42.803537904510385</v>
      </c>
      <c r="I58">
        <f t="shared" si="29"/>
        <v>40.039043445117414</v>
      </c>
      <c r="J58">
        <f t="shared" si="29"/>
        <v>37.749172176353746</v>
      </c>
      <c r="K58">
        <f t="shared" si="29"/>
        <v>35.812009158939965</v>
      </c>
      <c r="L58">
        <f t="shared" si="29"/>
        <v>34.145410978769767</v>
      </c>
      <c r="M58">
        <f t="shared" si="29"/>
        <v>32.691742076555052</v>
      </c>
      <c r="N58">
        <f t="shared" si="29"/>
        <v>31.409209820345076</v>
      </c>
      <c r="O58">
        <f t="shared" si="29"/>
        <v>30.266671911054718</v>
      </c>
      <c r="P58">
        <f t="shared" si="29"/>
        <v>29.240383034426891</v>
      </c>
      <c r="Q58">
        <f t="shared" si="29"/>
        <v>28.311879132265311</v>
      </c>
      <c r="R58">
        <f t="shared" si="28"/>
        <v>27.46655720518832</v>
      </c>
      <c r="S58">
        <f t="shared" si="28"/>
        <v>26.692695630078276</v>
      </c>
      <c r="T58">
        <f t="shared" si="28"/>
        <v>25.980762113533157</v>
      </c>
      <c r="U58">
        <f t="shared" si="28"/>
        <v>25.322914524201199</v>
      </c>
      <c r="V58">
        <f t="shared" si="28"/>
        <v>24.712634131437419</v>
      </c>
      <c r="W58">
        <f t="shared" si="28"/>
        <v>24.144451649489689</v>
      </c>
      <c r="X58">
        <f t="shared" si="28"/>
        <v>23.613739552476094</v>
      </c>
      <c r="Y58">
        <f t="shared" si="28"/>
        <v>23.116552511133658</v>
      </c>
      <c r="Z58">
        <f t="shared" si="28"/>
        <v>22.649503305812246</v>
      </c>
      <c r="AA58">
        <f t="shared" si="28"/>
        <v>22.209665255677105</v>
      </c>
      <c r="AB58">
        <f t="shared" si="28"/>
        <v>21.794494717703369</v>
      </c>
      <c r="AC58">
        <f t="shared" si="28"/>
        <v>21.401768952255193</v>
      </c>
      <c r="AD58">
        <f t="shared" si="28"/>
        <v>21.029535879575299</v>
      </c>
      <c r="AE58">
        <f t="shared" si="28"/>
        <v>20.676073128135332</v>
      </c>
      <c r="AF58">
        <f t="shared" si="28"/>
        <v>20.339854409984227</v>
      </c>
      <c r="AG58">
        <f t="shared" si="25"/>
        <v>20.019521722558707</v>
      </c>
      <c r="AH58">
        <f t="shared" si="25"/>
        <v>19.713862220183128</v>
      </c>
      <c r="AI58">
        <f t="shared" si="25"/>
        <v>19.421788855636887</v>
      </c>
      <c r="AJ58">
        <f t="shared" si="25"/>
        <v>19.142324086394822</v>
      </c>
      <c r="AK58">
        <f t="shared" si="25"/>
        <v>18.874586088176873</v>
      </c>
      <c r="AL58">
        <f t="shared" si="25"/>
        <v>18.617777032224378</v>
      </c>
      <c r="AM58">
        <f t="shared" si="25"/>
        <v>18.371173070873834</v>
      </c>
      <c r="AN58">
        <f t="shared" si="25"/>
        <v>18.134115744809666</v>
      </c>
      <c r="AO58">
        <f t="shared" si="25"/>
        <v>17.906004579469982</v>
      </c>
      <c r="AP58">
        <f t="shared" si="25"/>
        <v>17.686290680885588</v>
      </c>
      <c r="AQ58">
        <f t="shared" si="25"/>
        <v>17.474471175321526</v>
      </c>
      <c r="AR58">
        <f t="shared" si="25"/>
        <v>17.270084364399857</v>
      </c>
      <c r="AS58">
        <f t="shared" si="25"/>
        <v>17.072705489384884</v>
      </c>
      <c r="AT58">
        <f t="shared" si="25"/>
        <v>16.881943016134134</v>
      </c>
      <c r="AU58">
        <f t="shared" si="25"/>
        <v>16.697435366728836</v>
      </c>
      <c r="AV58">
        <f t="shared" si="25"/>
        <v>16.518848035669194</v>
      </c>
      <c r="AW58">
        <f t="shared" si="24"/>
        <v>16.345871038277526</v>
      </c>
      <c r="AX58">
        <f t="shared" si="24"/>
        <v>16.17821664700875</v>
      </c>
      <c r="AY58">
        <f t="shared" si="24"/>
        <v>16.015617378046969</v>
      </c>
      <c r="AZ58">
        <f t="shared" si="24"/>
        <v>15.857824196127732</v>
      </c>
      <c r="BA58">
        <f t="shared" si="20"/>
        <v>15.704604910172538</v>
      </c>
      <c r="BB58">
        <f t="shared" si="20"/>
        <v>15.555742736220337</v>
      </c>
      <c r="BC58">
        <f t="shared" si="20"/>
        <v>15.411035007422441</v>
      </c>
      <c r="BD58">
        <f t="shared" si="20"/>
        <v>15.270292013639367</v>
      </c>
      <c r="BE58">
        <f t="shared" si="20"/>
        <v>15.133335955527359</v>
      </c>
      <c r="BF58">
        <f t="shared" si="20"/>
        <v>0</v>
      </c>
      <c r="BG58">
        <f t="shared" si="20"/>
        <v>15.131006854173737</v>
      </c>
      <c r="BH58">
        <f t="shared" si="20"/>
        <v>15.260889123576822</v>
      </c>
      <c r="BI58">
        <f t="shared" si="20"/>
        <v>15.389675281277309</v>
      </c>
      <c r="BJ58">
        <f t="shared" si="20"/>
        <v>15.517392618742704</v>
      </c>
      <c r="BK58">
        <f t="shared" si="20"/>
        <v>15.644067313370368</v>
      </c>
      <c r="BL58">
        <f t="shared" si="20"/>
        <v>15.769724491135406</v>
      </c>
      <c r="BM58">
        <f t="shared" si="17"/>
        <v>15.894388284780526</v>
      </c>
      <c r="BN58">
        <f t="shared" si="17"/>
        <v>16.018081887929686</v>
      </c>
      <c r="BO58">
        <f t="shared" si="17"/>
        <v>16.140827605469109</v>
      </c>
      <c r="BP58">
        <f t="shared" si="17"/>
        <v>16.262646900505661</v>
      </c>
      <c r="BQ58">
        <f t="shared" si="17"/>
        <v>16.383560438182506</v>
      </c>
      <c r="BR58">
        <f t="shared" si="17"/>
        <v>16.503588126605425</v>
      </c>
      <c r="BS58">
        <f t="shared" si="17"/>
        <v>16.622749155109219</v>
      </c>
      <c r="BT58">
        <f t="shared" si="17"/>
        <v>16.741062030072548</v>
      </c>
      <c r="BU58">
        <f t="shared" si="17"/>
        <v>16.858544608470488</v>
      </c>
      <c r="BV58">
        <f t="shared" si="17"/>
        <v>16.975214129336987</v>
      </c>
      <c r="BW58">
        <f t="shared" si="17"/>
        <v>17.091087243294229</v>
      </c>
      <c r="BX58">
        <f t="shared" si="17"/>
        <v>17.206180040292132</v>
      </c>
      <c r="BY58">
        <f t="shared" si="17"/>
        <v>17.320508075688771</v>
      </c>
      <c r="BZ58">
        <f t="shared" si="17"/>
        <v>17.434086394791461</v>
      </c>
      <c r="CA58">
        <f t="shared" si="17"/>
        <v>17.546929555968056</v>
      </c>
      <c r="CB58">
        <f t="shared" si="23"/>
        <v>17.659051652429071</v>
      </c>
      <c r="CC58">
        <f t="shared" si="23"/>
        <v>17.77046633277277</v>
      </c>
      <c r="CD58">
        <f t="shared" si="23"/>
        <v>17.88118682037809</v>
      </c>
      <c r="CE58">
        <f t="shared" si="23"/>
        <v>17.991225931723381</v>
      </c>
      <c r="CF58">
        <f t="shared" si="23"/>
        <v>18.100596093702784</v>
      </c>
      <c r="CG58">
        <f t="shared" si="27"/>
        <v>18.209309360006518</v>
      </c>
      <c r="CH58">
        <f t="shared" si="27"/>
        <v>18.317377426626162</v>
      </c>
      <c r="CI58">
        <f t="shared" si="27"/>
        <v>18.424811646541364</v>
      </c>
      <c r="CJ58">
        <f t="shared" si="27"/>
        <v>18.531623043640266</v>
      </c>
      <c r="CK58">
        <f t="shared" si="27"/>
        <v>18.637822325921867</v>
      </c>
      <c r="CL58">
        <f t="shared" si="27"/>
        <v>18.743419898025124</v>
      </c>
      <c r="CM58">
        <f t="shared" si="27"/>
        <v>18.848425873126295</v>
      </c>
      <c r="CN58">
        <f t="shared" si="27"/>
        <v>18.952850084242989</v>
      </c>
      <c r="CO58">
        <f t="shared" si="27"/>
        <v>19.056702094980707</v>
      </c>
      <c r="CP58">
        <f t="shared" si="27"/>
        <v>19.159991209755152</v>
      </c>
      <c r="CQ58">
        <f t="shared" si="27"/>
        <v>19.262726483521156</v>
      </c>
      <c r="CR58">
        <f t="shared" si="27"/>
        <v>19.364916731037084</v>
      </c>
      <c r="CS58">
        <f t="shared" si="27"/>
        <v>19.466570535691506</v>
      </c>
      <c r="CT58">
        <f t="shared" si="27"/>
        <v>19.567696257917159</v>
      </c>
      <c r="CU58">
        <f t="shared" si="27"/>
        <v>19.668302043215576</v>
      </c>
      <c r="CV58">
        <f t="shared" si="27"/>
        <v>19.768395829814079</v>
      </c>
      <c r="CW58">
        <f t="shared" si="26"/>
        <v>19.867985355975655</v>
      </c>
    </row>
    <row r="59" spans="1:101" x14ac:dyDescent="0.3">
      <c r="A59">
        <v>58</v>
      </c>
      <c r="B59">
        <f t="shared" si="29"/>
        <v>114.23659658795863</v>
      </c>
      <c r="C59">
        <f t="shared" si="29"/>
        <v>80.777472107017559</v>
      </c>
      <c r="D59">
        <f t="shared" si="29"/>
        <v>65.954529791364592</v>
      </c>
      <c r="E59">
        <f t="shared" si="29"/>
        <v>57.118298293979315</v>
      </c>
      <c r="F59">
        <f t="shared" si="29"/>
        <v>51.088159097779197</v>
      </c>
      <c r="G59">
        <f t="shared" si="29"/>
        <v>46.636895265444075</v>
      </c>
      <c r="H59">
        <f t="shared" si="29"/>
        <v>43.177375027735465</v>
      </c>
      <c r="I59">
        <f t="shared" si="29"/>
        <v>40.388736053508779</v>
      </c>
      <c r="J59">
        <f t="shared" si="29"/>
        <v>38.078865529319536</v>
      </c>
      <c r="K59">
        <f t="shared" si="29"/>
        <v>36.124783736376891</v>
      </c>
      <c r="L59">
        <f t="shared" si="29"/>
        <v>34.443629837222964</v>
      </c>
      <c r="M59">
        <f t="shared" si="29"/>
        <v>32.977264895682296</v>
      </c>
      <c r="N59">
        <f t="shared" si="29"/>
        <v>31.683531271721495</v>
      </c>
      <c r="O59">
        <f t="shared" si="29"/>
        <v>30.531014675946444</v>
      </c>
      <c r="P59">
        <f t="shared" si="29"/>
        <v>29.49576240750525</v>
      </c>
      <c r="Q59">
        <f t="shared" si="29"/>
        <v>28.559149146989657</v>
      </c>
      <c r="R59">
        <f t="shared" si="28"/>
        <v>27.706444355483967</v>
      </c>
      <c r="S59">
        <f t="shared" si="28"/>
        <v>26.92582403567252</v>
      </c>
      <c r="T59">
        <f t="shared" si="28"/>
        <v>26.207672641101844</v>
      </c>
      <c r="U59">
        <f t="shared" si="28"/>
        <v>25.544079548889599</v>
      </c>
      <c r="V59">
        <f t="shared" si="28"/>
        <v>24.928469095164498</v>
      </c>
      <c r="W59">
        <f t="shared" si="28"/>
        <v>24.355324226579661</v>
      </c>
      <c r="X59">
        <f t="shared" si="28"/>
        <v>23.819977001412621</v>
      </c>
      <c r="Y59">
        <f t="shared" si="28"/>
        <v>23.318447632722037</v>
      </c>
      <c r="Z59">
        <f t="shared" si="28"/>
        <v>22.847319317591722</v>
      </c>
      <c r="AA59">
        <f t="shared" si="28"/>
        <v>22.403639814170305</v>
      </c>
      <c r="AB59">
        <f t="shared" si="28"/>
        <v>21.9848432637882</v>
      </c>
      <c r="AC59">
        <f t="shared" si="28"/>
        <v>21.588687513867733</v>
      </c>
      <c r="AD59">
        <f t="shared" si="28"/>
        <v>21.213203435596427</v>
      </c>
      <c r="AE59">
        <f t="shared" si="28"/>
        <v>20.85665361461421</v>
      </c>
      <c r="AF59">
        <f t="shared" si="28"/>
        <v>20.517498432691152</v>
      </c>
      <c r="AG59">
        <f t="shared" si="25"/>
        <v>20.19436802675439</v>
      </c>
      <c r="AH59">
        <f t="shared" si="25"/>
        <v>19.886038958388507</v>
      </c>
      <c r="AI59">
        <f t="shared" si="25"/>
        <v>19.591414686330456</v>
      </c>
      <c r="AJ59">
        <f t="shared" si="25"/>
        <v>19.309509130403676</v>
      </c>
      <c r="AK59">
        <f t="shared" si="25"/>
        <v>19.039432764659768</v>
      </c>
      <c r="AL59">
        <f t="shared" si="25"/>
        <v>18.780380792271032</v>
      </c>
      <c r="AM59">
        <f t="shared" si="25"/>
        <v>18.531623043640266</v>
      </c>
      <c r="AN59">
        <f t="shared" si="25"/>
        <v>18.29249530860633</v>
      </c>
      <c r="AO59">
        <f t="shared" si="25"/>
        <v>18.062391868188445</v>
      </c>
      <c r="AP59">
        <f t="shared" si="25"/>
        <v>17.840759034492599</v>
      </c>
      <c r="AQ59">
        <f t="shared" si="25"/>
        <v>17.627089541790092</v>
      </c>
      <c r="AR59">
        <f t="shared" si="25"/>
        <v>17.420917659326193</v>
      </c>
      <c r="AS59">
        <f t="shared" si="25"/>
        <v>17.221814918611482</v>
      </c>
      <c r="AT59">
        <f t="shared" si="25"/>
        <v>17.029386365926403</v>
      </c>
      <c r="AU59">
        <f t="shared" si="25"/>
        <v>16.843267265406467</v>
      </c>
      <c r="AV59">
        <f t="shared" si="25"/>
        <v>16.663120190050996</v>
      </c>
      <c r="AW59">
        <f t="shared" si="24"/>
        <v>16.488632447841148</v>
      </c>
      <c r="AX59">
        <f t="shared" si="24"/>
        <v>16.319513798279804</v>
      </c>
      <c r="AY59">
        <f t="shared" si="24"/>
        <v>16.15549442140351</v>
      </c>
      <c r="AZ59">
        <f t="shared" si="24"/>
        <v>15.996323106926054</v>
      </c>
      <c r="BA59">
        <f t="shared" si="20"/>
        <v>15.841765635860748</v>
      </c>
      <c r="BB59">
        <f t="shared" si="20"/>
        <v>15.691603330900879</v>
      </c>
      <c r="BC59">
        <f t="shared" si="20"/>
        <v>15.545631755148024</v>
      </c>
      <c r="BD59">
        <f t="shared" si="20"/>
        <v>15.403659541574115</v>
      </c>
      <c r="BE59">
        <f t="shared" si="20"/>
        <v>15.265507337973222</v>
      </c>
      <c r="BF59">
        <f t="shared" si="20"/>
        <v>15.131006854173737</v>
      </c>
      <c r="BG59">
        <f t="shared" si="20"/>
        <v>0</v>
      </c>
      <c r="BH59">
        <f t="shared" si="20"/>
        <v>15.128757726423792</v>
      </c>
      <c r="BI59">
        <f t="shared" si="20"/>
        <v>15.256428831468234</v>
      </c>
      <c r="BJ59">
        <f t="shared" si="20"/>
        <v>15.383040370306606</v>
      </c>
      <c r="BK59">
        <f t="shared" si="20"/>
        <v>15.50861829368788</v>
      </c>
      <c r="BL59">
        <f t="shared" si="20"/>
        <v>15.633187510042154</v>
      </c>
      <c r="BM59">
        <f t="shared" si="17"/>
        <v>15.756771943166704</v>
      </c>
      <c r="BN59">
        <f t="shared" si="17"/>
        <v>15.87939458587112</v>
      </c>
      <c r="BO59">
        <f t="shared" si="17"/>
        <v>16.001077549922091</v>
      </c>
      <c r="BP59">
        <f t="shared" si="17"/>
        <v>16.121842112595207</v>
      </c>
      <c r="BQ59">
        <f t="shared" si="17"/>
        <v>16.24170876011129</v>
      </c>
      <c r="BR59">
        <f t="shared" si="17"/>
        <v>16.360697228208323</v>
      </c>
      <c r="BS59">
        <f t="shared" si="17"/>
        <v>16.478826540076543</v>
      </c>
      <c r="BT59">
        <f t="shared" si="17"/>
        <v>16.596115041863222</v>
      </c>
      <c r="BU59">
        <f t="shared" si="17"/>
        <v>16.712580435934669</v>
      </c>
      <c r="BV59">
        <f t="shared" si="17"/>
        <v>16.828239812066318</v>
      </c>
      <c r="BW59">
        <f t="shared" si="17"/>
        <v>16.943109676716414</v>
      </c>
      <c r="BX59">
        <f t="shared" si="17"/>
        <v>17.057205980525325</v>
      </c>
      <c r="BY59">
        <f t="shared" si="17"/>
        <v>17.170544144170169</v>
      </c>
      <c r="BZ59">
        <f t="shared" si="17"/>
        <v>17.283139082693403</v>
      </c>
      <c r="CA59">
        <f t="shared" si="17"/>
        <v>17.395005228414039</v>
      </c>
      <c r="CB59">
        <f t="shared" si="23"/>
        <v>17.506156552521155</v>
      </c>
      <c r="CC59">
        <f t="shared" si="23"/>
        <v>17.616606585441104</v>
      </c>
      <c r="CD59">
        <f t="shared" si="23"/>
        <v>17.726368436062543</v>
      </c>
      <c r="CE59">
        <f t="shared" si="23"/>
        <v>17.83545480989655</v>
      </c>
      <c r="CF59">
        <f t="shared" si="23"/>
        <v>17.943878026243091</v>
      </c>
      <c r="CG59">
        <f t="shared" si="27"/>
        <v>18.051650034429464</v>
      </c>
      <c r="CH59">
        <f t="shared" si="27"/>
        <v>18.158782429181336</v>
      </c>
      <c r="CI59">
        <f t="shared" si="27"/>
        <v>18.265286465182317</v>
      </c>
      <c r="CJ59">
        <f t="shared" si="27"/>
        <v>18.371173070873834</v>
      </c>
      <c r="CK59">
        <f t="shared" si="27"/>
        <v>18.476452861543191</v>
      </c>
      <c r="CL59">
        <f t="shared" si="27"/>
        <v>18.581136151744197</v>
      </c>
      <c r="CM59">
        <f t="shared" si="27"/>
        <v>18.685232967091491</v>
      </c>
      <c r="CN59">
        <f t="shared" si="27"/>
        <v>18.788753055466728</v>
      </c>
      <c r="CO59">
        <f t="shared" si="27"/>
        <v>18.891705897672075</v>
      </c>
      <c r="CP59">
        <f t="shared" si="27"/>
        <v>18.994100717564006</v>
      </c>
      <c r="CQ59">
        <f t="shared" si="27"/>
        <v>19.095946491698001</v>
      </c>
      <c r="CR59">
        <f t="shared" si="27"/>
        <v>19.197251958512727</v>
      </c>
      <c r="CS59">
        <f t="shared" si="27"/>
        <v>19.298025627080307</v>
      </c>
      <c r="CT59">
        <f t="shared" si="27"/>
        <v>19.398275785447424</v>
      </c>
      <c r="CU59">
        <f t="shared" si="27"/>
        <v>19.498010508590447</v>
      </c>
      <c r="CV59">
        <f t="shared" si="27"/>
        <v>19.597237666006173</v>
      </c>
      <c r="CW59">
        <f t="shared" si="26"/>
        <v>19.695964928958382</v>
      </c>
    </row>
    <row r="60" spans="1:101" x14ac:dyDescent="0.3">
      <c r="A60">
        <v>59</v>
      </c>
      <c r="B60">
        <f t="shared" si="29"/>
        <v>115.21718621802911</v>
      </c>
      <c r="C60">
        <f t="shared" si="29"/>
        <v>81.470853684001611</v>
      </c>
      <c r="D60">
        <f t="shared" si="29"/>
        <v>66.520673478250359</v>
      </c>
      <c r="E60">
        <f t="shared" si="29"/>
        <v>57.608593109014556</v>
      </c>
      <c r="F60">
        <f t="shared" si="29"/>
        <v>51.526692111953004</v>
      </c>
      <c r="G60">
        <f t="shared" si="29"/>
        <v>47.03721930556695</v>
      </c>
      <c r="H60">
        <f t="shared" si="29"/>
        <v>43.548003070503377</v>
      </c>
      <c r="I60">
        <f t="shared" si="29"/>
        <v>40.735426842000805</v>
      </c>
      <c r="J60">
        <f t="shared" si="29"/>
        <v>38.405728739343047</v>
      </c>
      <c r="K60">
        <f t="shared" si="29"/>
        <v>36.434873404473358</v>
      </c>
      <c r="L60">
        <f t="shared" si="29"/>
        <v>34.739288735064534</v>
      </c>
      <c r="M60">
        <f t="shared" si="29"/>
        <v>33.260336739125179</v>
      </c>
      <c r="N60">
        <f t="shared" si="29"/>
        <v>31.955497901829759</v>
      </c>
      <c r="O60">
        <f t="shared" si="29"/>
        <v>30.793088278285527</v>
      </c>
      <c r="P60">
        <f t="shared" si="29"/>
        <v>29.748949561287031</v>
      </c>
      <c r="Q60">
        <f t="shared" si="29"/>
        <v>28.804296554507278</v>
      </c>
      <c r="R60">
        <f t="shared" si="28"/>
        <v>27.944272274317264</v>
      </c>
      <c r="S60">
        <f t="shared" si="28"/>
        <v>27.156951228000537</v>
      </c>
      <c r="T60">
        <f t="shared" si="28"/>
        <v>26.432635330710326</v>
      </c>
      <c r="U60">
        <f t="shared" si="28"/>
        <v>25.763346055976502</v>
      </c>
      <c r="V60">
        <f t="shared" si="28"/>
        <v>25.142451295425772</v>
      </c>
      <c r="W60">
        <f t="shared" si="28"/>
        <v>24.564386638161572</v>
      </c>
      <c r="X60">
        <f t="shared" si="28"/>
        <v>24.024444073557213</v>
      </c>
      <c r="Y60">
        <f t="shared" si="28"/>
        <v>23.518609652783475</v>
      </c>
      <c r="Z60">
        <f t="shared" si="28"/>
        <v>23.043437243605826</v>
      </c>
      <c r="AA60">
        <f t="shared" si="28"/>
        <v>22.595949262576312</v>
      </c>
      <c r="AB60">
        <f t="shared" si="28"/>
        <v>22.173557826083449</v>
      </c>
      <c r="AC60">
        <f t="shared" si="28"/>
        <v>21.774001535251688</v>
      </c>
      <c r="AD60">
        <f t="shared" si="28"/>
        <v>21.395294358565277</v>
      </c>
      <c r="AE60">
        <f t="shared" si="28"/>
        <v>21.03568396796263</v>
      </c>
      <c r="AF60">
        <f t="shared" si="28"/>
        <v>20.693617529364285</v>
      </c>
      <c r="AG60">
        <f t="shared" si="25"/>
        <v>20.367713421000403</v>
      </c>
      <c r="AH60">
        <f t="shared" si="25"/>
        <v>20.056737702645641</v>
      </c>
      <c r="AI60">
        <f t="shared" si="25"/>
        <v>19.759584420492963</v>
      </c>
      <c r="AJ60">
        <f t="shared" si="25"/>
        <v>19.475259030003023</v>
      </c>
      <c r="AK60">
        <f t="shared" si="25"/>
        <v>19.202864369671524</v>
      </c>
      <c r="AL60">
        <f t="shared" si="25"/>
        <v>18.941588734416758</v>
      </c>
      <c r="AM60">
        <f t="shared" si="25"/>
        <v>18.690695686976394</v>
      </c>
      <c r="AN60">
        <f t="shared" si="25"/>
        <v>18.449515315709935</v>
      </c>
      <c r="AO60">
        <f t="shared" si="25"/>
        <v>18.217436702236679</v>
      </c>
      <c r="AP60">
        <f t="shared" si="25"/>
        <v>17.993901405889662</v>
      </c>
      <c r="AQ60">
        <f t="shared" si="25"/>
        <v>17.778397806648059</v>
      </c>
      <c r="AR60">
        <f t="shared" si="25"/>
        <v>17.57045617599492</v>
      </c>
      <c r="AS60">
        <f t="shared" si="25"/>
        <v>17.369644367532267</v>
      </c>
      <c r="AT60">
        <f t="shared" si="25"/>
        <v>17.17556403731767</v>
      </c>
      <c r="AU60">
        <f t="shared" si="25"/>
        <v>16.987847318649269</v>
      </c>
      <c r="AV60">
        <f t="shared" ref="AV60:BK101" si="30">IF(COLUMN(AV60) = ROW(AV60), 0, (MAX(COLUMN(AV60) - 1, ROW(AV60) - 1) / (MIN(COLUMN(AV60) - 1, ROW(AV60) - 1))) ^ 0.5 * 15)</f>
        <v>16.806153888104152</v>
      </c>
      <c r="AW60">
        <f t="shared" si="30"/>
        <v>16.63016836956259</v>
      </c>
      <c r="AX60">
        <f t="shared" si="30"/>
        <v>16.459598031147021</v>
      </c>
      <c r="AY60">
        <f t="shared" si="30"/>
        <v>16.294170736800321</v>
      </c>
      <c r="AZ60">
        <f t="shared" si="30"/>
        <v>16.133633119885268</v>
      </c>
      <c r="BA60">
        <f t="shared" si="30"/>
        <v>15.977748950914879</v>
      </c>
      <c r="BB60">
        <f t="shared" si="30"/>
        <v>15.826297675489601</v>
      </c>
      <c r="BC60">
        <f t="shared" si="30"/>
        <v>15.67907310185565</v>
      </c>
      <c r="BD60">
        <f t="shared" si="30"/>
        <v>15.535882220319396</v>
      </c>
      <c r="BE60">
        <f t="shared" si="30"/>
        <v>15.396544139142764</v>
      </c>
      <c r="BF60">
        <f t="shared" si="30"/>
        <v>15.260889123576822</v>
      </c>
      <c r="BG60">
        <f t="shared" si="30"/>
        <v>15.128757726423792</v>
      </c>
      <c r="BH60">
        <f t="shared" si="30"/>
        <v>0</v>
      </c>
      <c r="BI60">
        <f t="shared" si="30"/>
        <v>15.12658452268832</v>
      </c>
      <c r="BJ60">
        <f t="shared" si="30"/>
        <v>15.2521184969193</v>
      </c>
      <c r="BK60">
        <f t="shared" si="30"/>
        <v>15.376627652580448</v>
      </c>
      <c r="BL60">
        <f t="shared" si="20"/>
        <v>15.500136686111372</v>
      </c>
      <c r="BM60">
        <f t="shared" si="17"/>
        <v>15.622669317698863</v>
      </c>
      <c r="BN60">
        <f t="shared" si="17"/>
        <v>15.74424834446546</v>
      </c>
      <c r="BO60">
        <f t="shared" si="17"/>
        <v>15.864895689989179</v>
      </c>
      <c r="BP60">
        <f t="shared" si="17"/>
        <v>15.984632450459134</v>
      </c>
      <c r="BQ60">
        <f t="shared" si="17"/>
        <v>16.10347893774215</v>
      </c>
      <c r="BR60">
        <f t="shared" si="17"/>
        <v>16.221454719609429</v>
      </c>
      <c r="BS60">
        <f t="shared" ref="BS60:CH101" si="31">IF(COLUMN(BS60) = ROW(BS60), 0, (MAX(COLUMN(BS60) - 1, ROW(BS60) - 1) / (MIN(COLUMN(BS60) - 1, ROW(BS60) - 1))) ^ 0.5 * 15)</f>
        <v>16.338578657348773</v>
      </c>
      <c r="BT60">
        <f t="shared" si="31"/>
        <v>16.454868940967195</v>
      </c>
      <c r="BU60">
        <f t="shared" si="31"/>
        <v>16.57034312216982</v>
      </c>
      <c r="BV60">
        <f t="shared" si="31"/>
        <v>16.685018145284545</v>
      </c>
      <c r="BW60">
        <f t="shared" si="31"/>
        <v>16.798910376286567</v>
      </c>
      <c r="BX60">
        <f t="shared" si="31"/>
        <v>16.912035630063649</v>
      </c>
      <c r="BY60">
        <f t="shared" si="31"/>
        <v>17.024409196050716</v>
      </c>
      <c r="BZ60">
        <f t="shared" si="31"/>
        <v>17.136045862351391</v>
      </c>
      <c r="CA60">
        <f t="shared" si="31"/>
        <v>17.246959938454197</v>
      </c>
      <c r="CB60">
        <f t="shared" si="31"/>
        <v>17.357165276642323</v>
      </c>
      <c r="CC60">
        <f t="shared" si="31"/>
        <v>17.46667529218746</v>
      </c>
      <c r="CD60">
        <f t="shared" si="31"/>
        <v>17.575502982411219</v>
      </c>
      <c r="CE60">
        <f t="shared" si="31"/>
        <v>17.683660944690715</v>
      </c>
      <c r="CF60">
        <f t="shared" si="31"/>
        <v>17.791161393478887</v>
      </c>
      <c r="CG60">
        <f t="shared" si="31"/>
        <v>17.898016176404788</v>
      </c>
      <c r="CH60">
        <f t="shared" si="31"/>
        <v>18.004236789513776</v>
      </c>
      <c r="CI60">
        <f t="shared" si="27"/>
        <v>18.109834391703178</v>
      </c>
      <c r="CJ60">
        <f t="shared" si="27"/>
        <v>18.214819818404713</v>
      </c>
      <c r="CK60">
        <f t="shared" si="27"/>
        <v>18.319203594561174</v>
      </c>
      <c r="CL60">
        <f t="shared" si="27"/>
        <v>18.422995946941338</v>
      </c>
      <c r="CM60">
        <f t="shared" si="27"/>
        <v>18.526206815833909</v>
      </c>
      <c r="CN60">
        <f t="shared" si="27"/>
        <v>18.628845866158343</v>
      </c>
      <c r="CO60">
        <f t="shared" si="27"/>
        <v>18.73092249802766</v>
      </c>
      <c r="CP60">
        <f t="shared" si="27"/>
        <v>18.832445856795992</v>
      </c>
      <c r="CQ60">
        <f t="shared" si="27"/>
        <v>18.933424842621221</v>
      </c>
      <c r="CR60">
        <f t="shared" si="27"/>
        <v>19.033868119570975</v>
      </c>
      <c r="CS60">
        <f t="shared" si="27"/>
        <v>19.133784124298419</v>
      </c>
      <c r="CT60">
        <f t="shared" si="27"/>
        <v>19.233181074312387</v>
      </c>
      <c r="CU60">
        <f t="shared" si="27"/>
        <v>19.332066975864791</v>
      </c>
      <c r="CV60">
        <f t="shared" si="27"/>
        <v>19.430449631476776</v>
      </c>
      <c r="CW60">
        <f t="shared" si="26"/>
        <v>19.528336647123577</v>
      </c>
    </row>
    <row r="61" spans="1:101" x14ac:dyDescent="0.3">
      <c r="A61">
        <v>60</v>
      </c>
      <c r="B61">
        <f t="shared" si="29"/>
        <v>116.18950038622251</v>
      </c>
      <c r="C61">
        <f t="shared" si="29"/>
        <v>82.158383625774917</v>
      </c>
      <c r="D61">
        <f t="shared" si="29"/>
        <v>67.082039324993701</v>
      </c>
      <c r="E61">
        <f t="shared" si="29"/>
        <v>58.094750193111253</v>
      </c>
      <c r="F61">
        <f t="shared" si="29"/>
        <v>51.961524227066313</v>
      </c>
      <c r="G61">
        <f t="shared" si="29"/>
        <v>47.434164902525694</v>
      </c>
      <c r="H61">
        <f t="shared" si="29"/>
        <v>43.915503282683993</v>
      </c>
      <c r="I61">
        <f t="shared" si="29"/>
        <v>41.079191812887458</v>
      </c>
      <c r="J61">
        <f t="shared" si="29"/>
        <v>38.729833462074168</v>
      </c>
      <c r="K61">
        <f t="shared" si="29"/>
        <v>36.742346141747667</v>
      </c>
      <c r="L61">
        <f t="shared" si="29"/>
        <v>35.032452487268536</v>
      </c>
      <c r="M61">
        <f t="shared" si="29"/>
        <v>33.541019662496851</v>
      </c>
      <c r="N61">
        <f t="shared" si="29"/>
        <v>32.225169331774474</v>
      </c>
      <c r="O61">
        <f t="shared" si="29"/>
        <v>31.052950170405939</v>
      </c>
      <c r="P61">
        <f t="shared" si="29"/>
        <v>30</v>
      </c>
      <c r="Q61">
        <f t="shared" si="29"/>
        <v>29.047375096555626</v>
      </c>
      <c r="R61">
        <f t="shared" si="28"/>
        <v>28.180093098831726</v>
      </c>
      <c r="S61">
        <f t="shared" si="28"/>
        <v>27.386127875258307</v>
      </c>
      <c r="T61">
        <f t="shared" si="28"/>
        <v>26.655699499159159</v>
      </c>
      <c r="U61">
        <f t="shared" si="28"/>
        <v>25.980762113533157</v>
      </c>
      <c r="V61">
        <f t="shared" si="28"/>
        <v>25.354627641855497</v>
      </c>
      <c r="W61">
        <f t="shared" si="28"/>
        <v>24.771684715343113</v>
      </c>
      <c r="X61">
        <f t="shared" si="28"/>
        <v>24.227185592617449</v>
      </c>
      <c r="Y61">
        <f t="shared" si="28"/>
        <v>23.717082451262847</v>
      </c>
      <c r="Z61">
        <f t="shared" si="28"/>
        <v>23.237900077244504</v>
      </c>
      <c r="AA61">
        <f t="shared" si="28"/>
        <v>22.786635759382499</v>
      </c>
      <c r="AB61">
        <f t="shared" si="28"/>
        <v>22.360679774997898</v>
      </c>
      <c r="AC61">
        <f t="shared" si="28"/>
        <v>21.957751641341996</v>
      </c>
      <c r="AD61">
        <f t="shared" si="28"/>
        <v>21.575848566842289</v>
      </c>
      <c r="AE61">
        <f t="shared" si="28"/>
        <v>21.213203435596427</v>
      </c>
      <c r="AF61">
        <f t="shared" si="28"/>
        <v>20.868250309207571</v>
      </c>
      <c r="AG61">
        <f t="shared" ref="AG61:AV101" si="32">IF(COLUMN(AG61) = ROW(AG61), 0, (MAX(COLUMN(AG61) - 1, ROW(AG61) - 1) / (MIN(COLUMN(AG61) - 1, ROW(AG61) - 1))) ^ 0.5 * 15)</f>
        <v>20.539595906443729</v>
      </c>
      <c r="AH61">
        <f t="shared" si="32"/>
        <v>20.225995873897261</v>
      </c>
      <c r="AI61">
        <f t="shared" si="32"/>
        <v>19.926334924652142</v>
      </c>
      <c r="AJ61">
        <f t="shared" si="32"/>
        <v>19.639610121239311</v>
      </c>
      <c r="AK61">
        <f t="shared" si="32"/>
        <v>19.364916731037084</v>
      </c>
      <c r="AL61">
        <f t="shared" si="32"/>
        <v>19.101436199010401</v>
      </c>
      <c r="AM61">
        <f t="shared" si="32"/>
        <v>18.848425873126295</v>
      </c>
      <c r="AN61">
        <f t="shared" si="32"/>
        <v>18.605210188381271</v>
      </c>
      <c r="AO61">
        <f t="shared" si="32"/>
        <v>18.371173070873834</v>
      </c>
      <c r="AP61">
        <f t="shared" si="32"/>
        <v>18.145751367274016</v>
      </c>
      <c r="AQ61">
        <f t="shared" si="32"/>
        <v>17.928429140015904</v>
      </c>
      <c r="AR61">
        <f t="shared" si="32"/>
        <v>17.718732696558551</v>
      </c>
      <c r="AS61">
        <f t="shared" si="32"/>
        <v>17.516226243634268</v>
      </c>
      <c r="AT61">
        <f t="shared" si="32"/>
        <v>17.320508075688771</v>
      </c>
      <c r="AU61">
        <f t="shared" si="32"/>
        <v>17.131207221604825</v>
      </c>
      <c r="AV61">
        <f t="shared" si="32"/>
        <v>16.94798048598096</v>
      </c>
      <c r="AW61">
        <f t="shared" si="30"/>
        <v>16.770509831248425</v>
      </c>
      <c r="AX61">
        <f t="shared" si="30"/>
        <v>16.598500055174647</v>
      </c>
      <c r="AY61">
        <f t="shared" si="30"/>
        <v>16.431676725154983</v>
      </c>
      <c r="AZ61">
        <f t="shared" si="30"/>
        <v>16.269784336399212</v>
      </c>
      <c r="BA61">
        <f t="shared" si="30"/>
        <v>16.112584665887237</v>
      </c>
      <c r="BB61">
        <f t="shared" si="30"/>
        <v>15.959855297967945</v>
      </c>
      <c r="BC61">
        <f t="shared" si="30"/>
        <v>15.811388300841898</v>
      </c>
      <c r="BD61">
        <f t="shared" si="30"/>
        <v>15.666989036012804</v>
      </c>
      <c r="BE61">
        <f t="shared" si="30"/>
        <v>15.52647508520297</v>
      </c>
      <c r="BF61">
        <f t="shared" si="30"/>
        <v>15.389675281277309</v>
      </c>
      <c r="BG61">
        <f t="shared" si="30"/>
        <v>15.256428831468234</v>
      </c>
      <c r="BH61">
        <f t="shared" si="30"/>
        <v>15.12658452268832</v>
      </c>
      <c r="BI61">
        <f t="shared" si="30"/>
        <v>0</v>
      </c>
      <c r="BJ61">
        <f t="shared" si="30"/>
        <v>15.124483462254174</v>
      </c>
      <c r="BK61">
        <f t="shared" si="30"/>
        <v>15.247950681976906</v>
      </c>
      <c r="BL61">
        <f t="shared" si="20"/>
        <v>15.3704261489394</v>
      </c>
      <c r="BM61">
        <f t="shared" ref="BM61:CB101" si="33">IF(COLUMN(BM61) = ROW(BM61), 0, (MAX(COLUMN(BM61) - 1, ROW(BM61) - 1) / (MIN(COLUMN(BM61) - 1, ROW(BM61) - 1))) ^ 0.5 * 15)</f>
        <v>15.491933384829666</v>
      </c>
      <c r="BN61">
        <f t="shared" si="33"/>
        <v>15.612494995995995</v>
      </c>
      <c r="BO61">
        <f t="shared" si="33"/>
        <v>15.732132722552274</v>
      </c>
      <c r="BP61">
        <f t="shared" si="33"/>
        <v>15.850867484147358</v>
      </c>
      <c r="BQ61">
        <f t="shared" si="33"/>
        <v>15.968719422671313</v>
      </c>
      <c r="BR61">
        <f t="shared" si="33"/>
        <v>16.085707942145412</v>
      </c>
      <c r="BS61">
        <f t="shared" si="33"/>
        <v>16.201851746019653</v>
      </c>
      <c r="BT61">
        <f t="shared" si="33"/>
        <v>16.317168872080721</v>
      </c>
      <c r="BU61">
        <f t="shared" si="33"/>
        <v>16.431676725154983</v>
      </c>
      <c r="BV61">
        <f t="shared" si="33"/>
        <v>16.545392107774298</v>
      </c>
      <c r="BW61">
        <f t="shared" si="33"/>
        <v>16.65833124895768</v>
      </c>
      <c r="BX61">
        <f t="shared" si="33"/>
        <v>16.770509831248425</v>
      </c>
      <c r="BY61">
        <f t="shared" si="33"/>
        <v>16.881943016134134</v>
      </c>
      <c r="BZ61">
        <f t="shared" si="33"/>
        <v>16.99264546796643</v>
      </c>
      <c r="CA61">
        <f t="shared" si="33"/>
        <v>17.102631376487071</v>
      </c>
      <c r="CB61">
        <f t="shared" si="33"/>
        <v>17.211914478058503</v>
      </c>
      <c r="CC61">
        <f t="shared" si="31"/>
        <v>17.320508075688771</v>
      </c>
      <c r="CD61">
        <f t="shared" si="31"/>
        <v>17.428425057933378</v>
      </c>
      <c r="CE61">
        <f t="shared" si="31"/>
        <v>17.535677916750181</v>
      </c>
      <c r="CF61">
        <f t="shared" si="31"/>
        <v>17.642278764377352</v>
      </c>
      <c r="CG61">
        <f t="shared" si="31"/>
        <v>17.748239349298849</v>
      </c>
      <c r="CH61">
        <f t="shared" si="31"/>
        <v>17.853571071357123</v>
      </c>
      <c r="CI61">
        <f t="shared" si="27"/>
        <v>17.958284996067974</v>
      </c>
      <c r="CJ61">
        <f t="shared" si="27"/>
        <v>18.062391868188445</v>
      </c>
      <c r="CK61">
        <f t="shared" si="27"/>
        <v>18.165902124584949</v>
      </c>
      <c r="CL61">
        <f t="shared" si="27"/>
        <v>18.268825906445112</v>
      </c>
      <c r="CM61">
        <f t="shared" si="27"/>
        <v>18.371173070873834</v>
      </c>
      <c r="CN61">
        <f t="shared" si="27"/>
        <v>18.472953201911167</v>
      </c>
      <c r="CO61">
        <f t="shared" si="27"/>
        <v>18.574175621006709</v>
      </c>
      <c r="CP61">
        <f t="shared" si="27"/>
        <v>18.674849396983099</v>
      </c>
      <c r="CQ61">
        <f t="shared" si="27"/>
        <v>18.774983355518586</v>
      </c>
      <c r="CR61">
        <f t="shared" si="27"/>
        <v>18.874586088176873</v>
      </c>
      <c r="CS61">
        <f t="shared" si="27"/>
        <v>18.973665961010276</v>
      </c>
      <c r="CT61">
        <f t="shared" si="27"/>
        <v>19.072231122760652</v>
      </c>
      <c r="CU61">
        <f t="shared" si="27"/>
        <v>19.170289512680814</v>
      </c>
      <c r="CV61">
        <f t="shared" si="27"/>
        <v>19.267848867997692</v>
      </c>
      <c r="CW61">
        <f t="shared" si="26"/>
        <v>19.364916731037084</v>
      </c>
    </row>
    <row r="62" spans="1:101" x14ac:dyDescent="0.3">
      <c r="A62">
        <v>61</v>
      </c>
      <c r="B62">
        <f t="shared" si="29"/>
        <v>117.15374513859982</v>
      </c>
      <c r="C62">
        <f t="shared" si="29"/>
        <v>82.840207628904466</v>
      </c>
      <c r="D62">
        <f t="shared" si="29"/>
        <v>67.638746292343413</v>
      </c>
      <c r="E62">
        <f t="shared" si="29"/>
        <v>58.576872569299908</v>
      </c>
      <c r="F62">
        <f t="shared" si="29"/>
        <v>52.392747589718944</v>
      </c>
      <c r="G62">
        <f t="shared" si="29"/>
        <v>47.827816174272478</v>
      </c>
      <c r="H62">
        <f t="shared" si="29"/>
        <v>44.27995354236819</v>
      </c>
      <c r="I62">
        <f t="shared" si="29"/>
        <v>41.420103814452233</v>
      </c>
      <c r="J62">
        <f t="shared" si="29"/>
        <v>39.05124837953327</v>
      </c>
      <c r="K62">
        <f t="shared" si="29"/>
        <v>37.047267105685407</v>
      </c>
      <c r="L62">
        <f t="shared" si="29"/>
        <v>35.323183219059871</v>
      </c>
      <c r="M62">
        <f t="shared" si="29"/>
        <v>33.819373146171706</v>
      </c>
      <c r="N62">
        <f t="shared" si="29"/>
        <v>32.492602708450903</v>
      </c>
      <c r="O62">
        <f t="shared" si="29"/>
        <v>31.310655420433836</v>
      </c>
      <c r="P62">
        <f t="shared" si="29"/>
        <v>30.248966924508348</v>
      </c>
      <c r="Q62">
        <f t="shared" si="29"/>
        <v>29.288436284649954</v>
      </c>
      <c r="R62">
        <f t="shared" si="28"/>
        <v>28.413956802537562</v>
      </c>
      <c r="S62">
        <f t="shared" si="28"/>
        <v>27.613402542968153</v>
      </c>
      <c r="T62">
        <f t="shared" si="28"/>
        <v>26.876912416656637</v>
      </c>
      <c r="U62">
        <f t="shared" si="28"/>
        <v>26.196373794859472</v>
      </c>
      <c r="V62">
        <f t="shared" si="28"/>
        <v>25.565043097390397</v>
      </c>
      <c r="W62">
        <f t="shared" si="28"/>
        <v>24.977262387292093</v>
      </c>
      <c r="X62">
        <f t="shared" si="28"/>
        <v>24.428244522167013</v>
      </c>
      <c r="Y62">
        <f t="shared" si="28"/>
        <v>23.913908087136239</v>
      </c>
      <c r="Z62">
        <f t="shared" si="28"/>
        <v>23.430749027719962</v>
      </c>
      <c r="AA62">
        <f t="shared" si="28"/>
        <v>22.975739713546012</v>
      </c>
      <c r="AB62">
        <f t="shared" si="28"/>
        <v>22.54624876411447</v>
      </c>
      <c r="AC62">
        <f t="shared" si="28"/>
        <v>22.139976771184095</v>
      </c>
      <c r="AD62">
        <f t="shared" si="28"/>
        <v>21.75490432222044</v>
      </c>
      <c r="AE62">
        <f t="shared" si="28"/>
        <v>21.389249636207438</v>
      </c>
      <c r="AF62">
        <f t="shared" si="28"/>
        <v>21.041433779186033</v>
      </c>
      <c r="AG62">
        <f t="shared" si="32"/>
        <v>20.710051907226116</v>
      </c>
      <c r="AH62">
        <f t="shared" si="32"/>
        <v>20.393849340158685</v>
      </c>
      <c r="AI62">
        <f t="shared" si="32"/>
        <v>20.09170153541594</v>
      </c>
      <c r="AJ62">
        <f t="shared" si="32"/>
        <v>19.802597232253579</v>
      </c>
      <c r="AK62">
        <f t="shared" si="32"/>
        <v>19.525624189766635</v>
      </c>
      <c r="AL62">
        <f t="shared" si="32"/>
        <v>19.259957059815736</v>
      </c>
      <c r="AM62">
        <f t="shared" si="32"/>
        <v>19.004847027174826</v>
      </c>
      <c r="AN62">
        <f t="shared" si="32"/>
        <v>18.759612920395689</v>
      </c>
      <c r="AO62">
        <f t="shared" si="32"/>
        <v>18.523633552842703</v>
      </c>
      <c r="AP62">
        <f t="shared" si="32"/>
        <v>18.296341097634127</v>
      </c>
      <c r="AQ62">
        <f t="shared" si="32"/>
        <v>18.077215335491093</v>
      </c>
      <c r="AR62">
        <f t="shared" si="32"/>
        <v>17.865778642746807</v>
      </c>
      <c r="AS62">
        <f t="shared" si="32"/>
        <v>17.661591609529935</v>
      </c>
      <c r="AT62">
        <f t="shared" si="32"/>
        <v>17.464249196572982</v>
      </c>
      <c r="AU62">
        <f t="shared" si="32"/>
        <v>17.273377354107428</v>
      </c>
      <c r="AV62">
        <f t="shared" si="32"/>
        <v>17.088630038588366</v>
      </c>
      <c r="AW62">
        <f t="shared" si="30"/>
        <v>16.909686573085853</v>
      </c>
      <c r="AX62">
        <f t="shared" si="30"/>
        <v>16.73624930551426</v>
      </c>
      <c r="AY62">
        <f t="shared" si="30"/>
        <v>16.568041525780892</v>
      </c>
      <c r="AZ62">
        <f t="shared" si="30"/>
        <v>16.404805608687457</v>
      </c>
      <c r="BA62">
        <f t="shared" si="30"/>
        <v>16.246301354225452</v>
      </c>
      <c r="BB62">
        <f t="shared" si="30"/>
        <v>16.092304500939058</v>
      </c>
      <c r="BC62">
        <f t="shared" si="30"/>
        <v>15.942605391424157</v>
      </c>
      <c r="BD62">
        <f t="shared" si="30"/>
        <v>15.797007771899542</v>
      </c>
      <c r="BE62">
        <f t="shared" si="30"/>
        <v>15.655327710216918</v>
      </c>
      <c r="BF62">
        <f t="shared" si="30"/>
        <v>15.517392618742704</v>
      </c>
      <c r="BG62">
        <f t="shared" si="30"/>
        <v>15.383040370306606</v>
      </c>
      <c r="BH62">
        <f t="shared" si="30"/>
        <v>15.2521184969193</v>
      </c>
      <c r="BI62">
        <f t="shared" si="30"/>
        <v>15.124483462254174</v>
      </c>
      <c r="BJ62">
        <f t="shared" si="30"/>
        <v>0</v>
      </c>
      <c r="BK62">
        <f t="shared" si="30"/>
        <v>15.122451011332917</v>
      </c>
      <c r="BL62">
        <f t="shared" si="20"/>
        <v>15.24391843261856</v>
      </c>
      <c r="BM62">
        <f t="shared" si="33"/>
        <v>15.364425591947517</v>
      </c>
      <c r="BN62">
        <f t="shared" si="33"/>
        <v>15.483994909604425</v>
      </c>
      <c r="BO62">
        <f t="shared" si="33"/>
        <v>15.602647946769153</v>
      </c>
      <c r="BP62">
        <f t="shared" si="33"/>
        <v>15.720405450909453</v>
      </c>
      <c r="BQ62">
        <f t="shared" si="33"/>
        <v>15.837287398135691</v>
      </c>
      <c r="BR62">
        <f t="shared" si="33"/>
        <v>15.95331303276255</v>
      </c>
      <c r="BS62">
        <f t="shared" si="33"/>
        <v>16.068500904299547</v>
      </c>
      <c r="BT62">
        <f t="shared" si="33"/>
        <v>16.1828689020717</v>
      </c>
      <c r="BU62">
        <f t="shared" si="33"/>
        <v>16.296434287653337</v>
      </c>
      <c r="BV62">
        <f t="shared" si="33"/>
        <v>16.409213725281514</v>
      </c>
      <c r="BW62">
        <f t="shared" si="33"/>
        <v>16.52122331040081</v>
      </c>
      <c r="BX62">
        <f t="shared" si="33"/>
        <v>16.632478596477888</v>
      </c>
      <c r="BY62">
        <f t="shared" si="33"/>
        <v>16.742994620212329</v>
      </c>
      <c r="BZ62">
        <f t="shared" si="33"/>
        <v>16.852785925259447</v>
      </c>
      <c r="CA62">
        <f t="shared" si="33"/>
        <v>16.96186658457102</v>
      </c>
      <c r="CB62">
        <f t="shared" si="33"/>
        <v>17.070250221451083</v>
      </c>
      <c r="CC62">
        <f t="shared" si="31"/>
        <v>17.177950029416046</v>
      </c>
      <c r="CD62">
        <f t="shared" si="31"/>
        <v>17.284978790940954</v>
      </c>
      <c r="CE62">
        <f t="shared" si="31"/>
        <v>17.391348895167468</v>
      </c>
      <c r="CF62">
        <f t="shared" si="31"/>
        <v>17.497072354642835</v>
      </c>
      <c r="CG62">
        <f t="shared" si="31"/>
        <v>17.602160821154047</v>
      </c>
      <c r="CH62">
        <f t="shared" si="31"/>
        <v>17.706625600716091</v>
      </c>
      <c r="CI62">
        <f t="shared" si="27"/>
        <v>17.810477667769003</v>
      </c>
      <c r="CJ62">
        <f t="shared" si="27"/>
        <v>17.913727678634125</v>
      </c>
      <c r="CK62">
        <f t="shared" si="27"/>
        <v>18.016385984276265</v>
      </c>
      <c r="CL62">
        <f t="shared" si="27"/>
        <v>18.118462642415061</v>
      </c>
      <c r="CM62">
        <f t="shared" si="27"/>
        <v>18.219967429025612</v>
      </c>
      <c r="CN62">
        <f t="shared" si="27"/>
        <v>18.320909849265622</v>
      </c>
      <c r="CO62">
        <f t="shared" si="27"/>
        <v>18.421299147863646</v>
      </c>
      <c r="CP62">
        <f t="shared" si="27"/>
        <v>18.521144319000538</v>
      </c>
      <c r="CQ62">
        <f t="shared" si="27"/>
        <v>18.620454115713983</v>
      </c>
      <c r="CR62">
        <f t="shared" si="27"/>
        <v>18.71923705885402</v>
      </c>
      <c r="CS62">
        <f t="shared" si="27"/>
        <v>18.817501445615399</v>
      </c>
      <c r="CT62">
        <f t="shared" si="27"/>
        <v>18.915255357671004</v>
      </c>
      <c r="CU62">
        <f t="shared" si="27"/>
        <v>19.012506668928889</v>
      </c>
      <c r="CV62">
        <f t="shared" si="27"/>
        <v>19.109263052934029</v>
      </c>
      <c r="CW62">
        <f t="shared" si="26"/>
        <v>19.205531989934396</v>
      </c>
    </row>
    <row r="63" spans="1:101" x14ac:dyDescent="0.3">
      <c r="A63">
        <v>62</v>
      </c>
      <c r="B63">
        <f t="shared" si="29"/>
        <v>118.11011811017717</v>
      </c>
      <c r="C63">
        <f t="shared" si="29"/>
        <v>83.516465442450325</v>
      </c>
      <c r="D63">
        <f t="shared" si="29"/>
        <v>68.190908484929281</v>
      </c>
      <c r="E63">
        <f t="shared" si="29"/>
        <v>59.055059055088584</v>
      </c>
      <c r="F63">
        <f t="shared" si="29"/>
        <v>52.820450584977024</v>
      </c>
      <c r="G63">
        <f t="shared" si="29"/>
        <v>48.218253804964775</v>
      </c>
      <c r="H63">
        <f t="shared" si="29"/>
        <v>44.641428548570694</v>
      </c>
      <c r="I63">
        <f t="shared" si="29"/>
        <v>41.758232721225163</v>
      </c>
      <c r="J63">
        <f t="shared" si="29"/>
        <v>39.370039370059054</v>
      </c>
      <c r="K63">
        <f t="shared" si="29"/>
        <v>37.349698793966198</v>
      </c>
      <c r="L63">
        <f t="shared" si="29"/>
        <v>35.611540519637991</v>
      </c>
      <c r="M63">
        <f t="shared" si="29"/>
        <v>34.095454242464641</v>
      </c>
      <c r="N63">
        <f t="shared" si="29"/>
        <v>32.757852845950133</v>
      </c>
      <c r="O63">
        <f t="shared" si="29"/>
        <v>31.566256848549077</v>
      </c>
      <c r="P63">
        <f t="shared" si="29"/>
        <v>30.495901363953813</v>
      </c>
      <c r="Q63">
        <f t="shared" si="29"/>
        <v>29.527529527544292</v>
      </c>
      <c r="R63">
        <f t="shared" si="28"/>
        <v>28.645911318966927</v>
      </c>
      <c r="S63">
        <f t="shared" si="28"/>
        <v>27.838821814150108</v>
      </c>
      <c r="T63">
        <f t="shared" si="28"/>
        <v>27.096319423785022</v>
      </c>
      <c r="U63">
        <f t="shared" si="28"/>
        <v>26.410225292488512</v>
      </c>
      <c r="V63">
        <f t="shared" si="28"/>
        <v>25.773740789526737</v>
      </c>
      <c r="W63">
        <f t="shared" si="28"/>
        <v>25.18116178993553</v>
      </c>
      <c r="X63">
        <f t="shared" si="28"/>
        <v>24.627662071955484</v>
      </c>
      <c r="Y63">
        <f t="shared" si="28"/>
        <v>24.109126902482387</v>
      </c>
      <c r="Z63">
        <f t="shared" si="28"/>
        <v>23.622023622035435</v>
      </c>
      <c r="AA63">
        <f t="shared" si="28"/>
        <v>23.163299884482385</v>
      </c>
      <c r="AB63">
        <f t="shared" si="28"/>
        <v>22.73030282830976</v>
      </c>
      <c r="AC63">
        <f t="shared" si="28"/>
        <v>22.320714274285347</v>
      </c>
      <c r="AD63">
        <f t="shared" si="28"/>
        <v>21.932498324600886</v>
      </c>
      <c r="AE63">
        <f t="shared" si="28"/>
        <v>21.563858652847827</v>
      </c>
      <c r="AF63">
        <f t="shared" si="28"/>
        <v>21.213203435596427</v>
      </c>
      <c r="AG63">
        <f t="shared" si="32"/>
        <v>20.879116360612581</v>
      </c>
      <c r="AH63">
        <f t="shared" si="32"/>
        <v>20.560332505270257</v>
      </c>
      <c r="AI63">
        <f t="shared" si="32"/>
        <v>20.255718146909992</v>
      </c>
      <c r="AJ63">
        <f t="shared" si="32"/>
        <v>19.964253769460772</v>
      </c>
      <c r="AK63">
        <f t="shared" si="32"/>
        <v>19.685019685029527</v>
      </c>
      <c r="AL63">
        <f t="shared" si="32"/>
        <v>19.417183807829268</v>
      </c>
      <c r="AM63">
        <f t="shared" si="32"/>
        <v>19.159991209755152</v>
      </c>
      <c r="AN63">
        <f t="shared" si="32"/>
        <v>18.912755158683456</v>
      </c>
      <c r="AO63">
        <f t="shared" si="32"/>
        <v>18.674849396983099</v>
      </c>
      <c r="AP63">
        <f t="shared" si="32"/>
        <v>18.445701462373947</v>
      </c>
      <c r="AQ63">
        <f t="shared" si="32"/>
        <v>18.224786888818677</v>
      </c>
      <c r="AR63">
        <f t="shared" si="32"/>
        <v>18.011624153617095</v>
      </c>
      <c r="AS63">
        <f t="shared" si="32"/>
        <v>17.805770259818996</v>
      </c>
      <c r="AT63">
        <f t="shared" si="32"/>
        <v>17.606816861659009</v>
      </c>
      <c r="AU63">
        <f t="shared" si="32"/>
        <v>17.414386855850463</v>
      </c>
      <c r="AV63">
        <f t="shared" si="32"/>
        <v>17.228131373956316</v>
      </c>
      <c r="AW63">
        <f t="shared" si="30"/>
        <v>17.04772712123232</v>
      </c>
      <c r="AX63">
        <f t="shared" si="30"/>
        <v>16.872874015739598</v>
      </c>
      <c r="AY63">
        <f t="shared" si="30"/>
        <v>16.703293088490067</v>
      </c>
      <c r="AZ63">
        <f t="shared" si="30"/>
        <v>16.538724611187703</v>
      </c>
      <c r="BA63">
        <f t="shared" si="30"/>
        <v>16.378926422975066</v>
      </c>
      <c r="BB63">
        <f t="shared" si="30"/>
        <v>16.223672431660205</v>
      </c>
      <c r="BC63">
        <f t="shared" si="30"/>
        <v>16.072751268321593</v>
      </c>
      <c r="BD63">
        <f t="shared" si="30"/>
        <v>15.925965077079745</v>
      </c>
      <c r="BE63">
        <f t="shared" si="30"/>
        <v>15.783128424274539</v>
      </c>
      <c r="BF63">
        <f t="shared" si="30"/>
        <v>15.644067313370368</v>
      </c>
      <c r="BG63">
        <f t="shared" si="30"/>
        <v>15.50861829368788</v>
      </c>
      <c r="BH63">
        <f t="shared" si="30"/>
        <v>15.376627652580448</v>
      </c>
      <c r="BI63">
        <f t="shared" si="30"/>
        <v>15.247950681976906</v>
      </c>
      <c r="BJ63">
        <f t="shared" si="30"/>
        <v>15.122451011332917</v>
      </c>
      <c r="BK63">
        <f t="shared" si="30"/>
        <v>0</v>
      </c>
      <c r="BL63">
        <f t="shared" si="20"/>
        <v>15.12048386322556</v>
      </c>
      <c r="BM63">
        <f t="shared" si="33"/>
        <v>15.24001524002286</v>
      </c>
      <c r="BN63">
        <f t="shared" si="33"/>
        <v>15.358616369132784</v>
      </c>
      <c r="BO63">
        <f t="shared" si="33"/>
        <v>15.476308637147881</v>
      </c>
      <c r="BP63">
        <f t="shared" si="33"/>
        <v>15.593112623537436</v>
      </c>
      <c r="BQ63">
        <f t="shared" si="33"/>
        <v>15.709048142659285</v>
      </c>
      <c r="BR63">
        <f t="shared" si="33"/>
        <v>15.824134283001127</v>
      </c>
      <c r="BS63">
        <f t="shared" si="33"/>
        <v>15.938389443871554</v>
      </c>
      <c r="BT63">
        <f t="shared" si="33"/>
        <v>16.051831369740359</v>
      </c>
      <c r="BU63">
        <f t="shared" si="33"/>
        <v>16.16447718240974</v>
      </c>
      <c r="BV63">
        <f t="shared" si="33"/>
        <v>16.276343411181447</v>
      </c>
      <c r="BW63">
        <f t="shared" si="33"/>
        <v>16.387446021170419</v>
      </c>
      <c r="BX63">
        <f t="shared" si="33"/>
        <v>16.497800439902246</v>
      </c>
      <c r="BY63">
        <f t="shared" si="33"/>
        <v>16.607421582319855</v>
      </c>
      <c r="BZ63">
        <f t="shared" si="33"/>
        <v>16.716323874314224</v>
      </c>
      <c r="CA63">
        <f t="shared" si="33"/>
        <v>16.824521274884237</v>
      </c>
      <c r="CB63">
        <f t="shared" si="33"/>
        <v>16.932027297021961</v>
      </c>
      <c r="CC63">
        <f t="shared" si="31"/>
        <v>17.038855027411945</v>
      </c>
      <c r="CD63">
        <f t="shared" si="31"/>
        <v>17.145017145025715</v>
      </c>
      <c r="CE63">
        <f t="shared" si="31"/>
        <v>17.250525938686341</v>
      </c>
      <c r="CF63">
        <f t="shared" si="31"/>
        <v>17.35539332367189</v>
      </c>
      <c r="CG63">
        <f t="shared" si="31"/>
        <v>17.459630857421338</v>
      </c>
      <c r="CH63">
        <f t="shared" si="31"/>
        <v>17.563249754401483</v>
      </c>
      <c r="CI63">
        <f t="shared" si="27"/>
        <v>17.666260900189048</v>
      </c>
      <c r="CJ63">
        <f t="shared" si="27"/>
        <v>17.768674864817942</v>
      </c>
      <c r="CK63">
        <f t="shared" si="27"/>
        <v>17.870501915438119</v>
      </c>
      <c r="CL63">
        <f t="shared" si="27"/>
        <v>17.971752028328847</v>
      </c>
      <c r="CM63">
        <f t="shared" si="27"/>
        <v>18.072434900306227</v>
      </c>
      <c r="CN63">
        <f t="shared" ref="CN63:CW101" si="34">IF(COLUMN(CN63) = ROW(CN63), 0, (MAX(COLUMN(CN63) - 1, ROW(CN63) - 1) / (MIN(COLUMN(CN63) - 1, ROW(CN63) - 1))) ^ 0.5 * 15)</f>
        <v>18.172559959561859</v>
      </c>
      <c r="CO63">
        <f t="shared" si="34"/>
        <v>18.272136375966973</v>
      </c>
      <c r="CP63">
        <f t="shared" si="34"/>
        <v>18.371173070873834</v>
      </c>
      <c r="CQ63">
        <f t="shared" si="34"/>
        <v>18.469678726444176</v>
      </c>
      <c r="CR63">
        <f t="shared" si="34"/>
        <v>18.567661794532157</v>
      </c>
      <c r="CS63">
        <f t="shared" si="34"/>
        <v>18.665130505147655</v>
      </c>
      <c r="CT63">
        <f t="shared" si="34"/>
        <v>18.762092874523834</v>
      </c>
      <c r="CU63">
        <f t="shared" si="34"/>
        <v>18.858556712811364</v>
      </c>
      <c r="CV63">
        <f t="shared" si="34"/>
        <v>18.954529631420218</v>
      </c>
      <c r="CW63">
        <f t="shared" si="34"/>
        <v>19.050019050028574</v>
      </c>
    </row>
    <row r="64" spans="1:101" x14ac:dyDescent="0.3">
      <c r="A64">
        <v>63</v>
      </c>
      <c r="B64">
        <f t="shared" si="29"/>
        <v>119.05880899790658</v>
      </c>
      <c r="C64">
        <f t="shared" si="29"/>
        <v>84.187291202413689</v>
      </c>
      <c r="D64">
        <f t="shared" si="29"/>
        <v>68.738635424337602</v>
      </c>
      <c r="E64">
        <f t="shared" si="29"/>
        <v>59.529404498953291</v>
      </c>
      <c r="F64">
        <f t="shared" si="29"/>
        <v>53.244718047896548</v>
      </c>
      <c r="G64">
        <f t="shared" si="29"/>
        <v>48.605555238058955</v>
      </c>
      <c r="H64">
        <f t="shared" si="29"/>
        <v>45</v>
      </c>
      <c r="I64">
        <f t="shared" si="29"/>
        <v>42.093645601206845</v>
      </c>
      <c r="J64">
        <f t="shared" si="29"/>
        <v>39.686269665968858</v>
      </c>
      <c r="K64">
        <f t="shared" si="29"/>
        <v>37.649701194033398</v>
      </c>
      <c r="L64">
        <f t="shared" si="29"/>
        <v>35.897581584785954</v>
      </c>
      <c r="M64">
        <f t="shared" si="29"/>
        <v>34.369317712168801</v>
      </c>
      <c r="N64">
        <f t="shared" si="29"/>
        <v>33.020972356740423</v>
      </c>
      <c r="O64">
        <f t="shared" si="29"/>
        <v>31.819805153394636</v>
      </c>
      <c r="P64">
        <f t="shared" si="29"/>
        <v>30.740852297878799</v>
      </c>
      <c r="Q64">
        <f t="shared" si="29"/>
        <v>29.764702249476645</v>
      </c>
      <c r="R64">
        <f t="shared" si="28"/>
        <v>28.876002656388657</v>
      </c>
      <c r="S64">
        <f t="shared" si="28"/>
        <v>28.062430400804558</v>
      </c>
      <c r="T64">
        <f t="shared" si="28"/>
        <v>27.313964040009779</v>
      </c>
      <c r="U64">
        <f t="shared" si="28"/>
        <v>26.622359023948274</v>
      </c>
      <c r="V64">
        <f t="shared" si="28"/>
        <v>25.980762113533157</v>
      </c>
      <c r="W64">
        <f t="shared" si="28"/>
        <v>25.38342336679948</v>
      </c>
      <c r="X64">
        <f t="shared" si="28"/>
        <v>24.825477796531668</v>
      </c>
      <c r="Y64">
        <f t="shared" si="28"/>
        <v>24.302777619029477</v>
      </c>
      <c r="Z64">
        <f t="shared" si="28"/>
        <v>23.811761799581316</v>
      </c>
      <c r="AA64">
        <f t="shared" si="28"/>
        <v>23.349353474824685</v>
      </c>
      <c r="AB64">
        <f t="shared" si="28"/>
        <v>22.912878474779202</v>
      </c>
      <c r="AC64">
        <f t="shared" si="28"/>
        <v>22.5</v>
      </c>
      <c r="AD64">
        <f t="shared" si="28"/>
        <v>22.108665799823289</v>
      </c>
      <c r="AE64">
        <f t="shared" si="28"/>
        <v>21.737065119284161</v>
      </c>
      <c r="AF64">
        <f t="shared" si="28"/>
        <v>21.383593349017115</v>
      </c>
      <c r="AG64">
        <f t="shared" si="32"/>
        <v>21.046822800603422</v>
      </c>
      <c r="AH64">
        <f t="shared" si="32"/>
        <v>20.725478391232723</v>
      </c>
      <c r="AI64">
        <f t="shared" si="32"/>
        <v>20.418417291893178</v>
      </c>
      <c r="AJ64">
        <f t="shared" si="32"/>
        <v>20.124611797498108</v>
      </c>
      <c r="AK64">
        <f t="shared" si="32"/>
        <v>19.843134832984429</v>
      </c>
      <c r="AL64">
        <f t="shared" si="32"/>
        <v>19.573147629037802</v>
      </c>
      <c r="AM64">
        <f t="shared" si="32"/>
        <v>19.313889193776426</v>
      </c>
      <c r="AN64">
        <f t="shared" si="32"/>
        <v>19.064667279067276</v>
      </c>
      <c r="AO64">
        <f t="shared" si="32"/>
        <v>18.824850597016699</v>
      </c>
      <c r="AP64">
        <f t="shared" si="32"/>
        <v>18.593862087180089</v>
      </c>
      <c r="AQ64">
        <f t="shared" si="32"/>
        <v>18.371173070873834</v>
      </c>
      <c r="AR64">
        <f t="shared" si="32"/>
        <v>18.156298157683402</v>
      </c>
      <c r="AS64">
        <f t="shared" si="32"/>
        <v>17.948790792392977</v>
      </c>
      <c r="AT64">
        <f t="shared" si="32"/>
        <v>17.748239349298849</v>
      </c>
      <c r="AU64">
        <f t="shared" si="32"/>
        <v>17.554263696123616</v>
      </c>
      <c r="AV64">
        <f t="shared" si="32"/>
        <v>17.366512162229096</v>
      </c>
      <c r="AW64">
        <f t="shared" si="30"/>
        <v>17.1846588560844</v>
      </c>
      <c r="AX64">
        <f t="shared" si="30"/>
        <v>17.008401285415225</v>
      </c>
      <c r="AY64">
        <f t="shared" si="30"/>
        <v>16.837458240482736</v>
      </c>
      <c r="AZ64">
        <f t="shared" si="30"/>
        <v>16.67156790678634</v>
      </c>
      <c r="BA64">
        <f t="shared" si="30"/>
        <v>16.510486178370211</v>
      </c>
      <c r="BB64">
        <f t="shared" si="30"/>
        <v>16.353985147011699</v>
      </c>
      <c r="BC64">
        <f t="shared" si="30"/>
        <v>16.201851746019653</v>
      </c>
      <c r="BD64">
        <f t="shared" si="30"/>
        <v>16.053886530285205</v>
      </c>
      <c r="BE64">
        <f t="shared" si="30"/>
        <v>15.909902576697318</v>
      </c>
      <c r="BF64">
        <f t="shared" si="30"/>
        <v>15.769724491135406</v>
      </c>
      <c r="BG64">
        <f t="shared" si="30"/>
        <v>15.633187510042154</v>
      </c>
      <c r="BH64">
        <f t="shared" si="30"/>
        <v>15.500136686111372</v>
      </c>
      <c r="BI64">
        <f t="shared" si="30"/>
        <v>15.3704261489394</v>
      </c>
      <c r="BJ64">
        <f t="shared" si="30"/>
        <v>15.24391843261856</v>
      </c>
      <c r="BK64">
        <f t="shared" si="30"/>
        <v>15.12048386322556</v>
      </c>
      <c r="BL64">
        <f t="shared" si="20"/>
        <v>0</v>
      </c>
      <c r="BM64">
        <f t="shared" si="33"/>
        <v>15.118578920369091</v>
      </c>
      <c r="BN64">
        <f t="shared" si="33"/>
        <v>15.236235005501102</v>
      </c>
      <c r="BO64">
        <f t="shared" si="33"/>
        <v>15.352989471574769</v>
      </c>
      <c r="BP64">
        <f t="shared" si="33"/>
        <v>15.468862734076939</v>
      </c>
      <c r="BQ64">
        <f t="shared" si="33"/>
        <v>15.583874449479593</v>
      </c>
      <c r="BR64">
        <f t="shared" si="33"/>
        <v>15.698043554168509</v>
      </c>
      <c r="BS64">
        <f t="shared" si="33"/>
        <v>15.811388300841898</v>
      </c>
      <c r="BT64">
        <f t="shared" si="33"/>
        <v>15.923926292577109</v>
      </c>
      <c r="BU64">
        <f t="shared" si="33"/>
        <v>16.035674514745462</v>
      </c>
      <c r="BV64">
        <f t="shared" si="33"/>
        <v>16.146649364939019</v>
      </c>
      <c r="BW64">
        <f t="shared" si="33"/>
        <v>16.256866681058632</v>
      </c>
      <c r="BX64">
        <f t="shared" si="33"/>
        <v>16.366341767699428</v>
      </c>
      <c r="BY64">
        <f t="shared" si="33"/>
        <v>16.47508942095828</v>
      </c>
      <c r="BZ64">
        <f t="shared" si="33"/>
        <v>16.583123951777001</v>
      </c>
      <c r="CA64">
        <f t="shared" si="33"/>
        <v>16.690459207925606</v>
      </c>
      <c r="CB64">
        <f t="shared" si="33"/>
        <v>16.797108594721209</v>
      </c>
      <c r="CC64">
        <f t="shared" si="31"/>
        <v>16.903085094570329</v>
      </c>
      <c r="CD64">
        <f t="shared" si="31"/>
        <v>17.008401285415225</v>
      </c>
      <c r="CE64">
        <f t="shared" si="31"/>
        <v>17.113069358158484</v>
      </c>
      <c r="CF64">
        <f t="shared" si="31"/>
        <v>17.217101133134214</v>
      </c>
      <c r="CG64">
        <f t="shared" si="31"/>
        <v>17.320508075688771</v>
      </c>
      <c r="CH64">
        <f t="shared" si="31"/>
        <v>17.42330131092924</v>
      </c>
      <c r="CI64">
        <f t="shared" ref="CI64:CW101" si="35">IF(COLUMN(CI64) = ROW(CI64), 0, (MAX(COLUMN(CI64) - 1, ROW(CI64) - 1) / (MIN(COLUMN(CI64) - 1, ROW(CI64) - 1))) ^ 0.5 * 15)</f>
        <v>17.525491637693282</v>
      </c>
      <c r="CJ64">
        <f t="shared" si="35"/>
        <v>17.627089541790092</v>
      </c>
      <c r="CK64">
        <f t="shared" si="35"/>
        <v>17.728105208558365</v>
      </c>
      <c r="CL64">
        <f t="shared" si="35"/>
        <v>17.828548534783838</v>
      </c>
      <c r="CM64">
        <f t="shared" si="35"/>
        <v>17.928429140015904</v>
      </c>
      <c r="CN64">
        <f t="shared" si="35"/>
        <v>18.027756377319946</v>
      </c>
      <c r="CO64">
        <f t="shared" si="35"/>
        <v>18.126539343499314</v>
      </c>
      <c r="CP64">
        <f t="shared" si="35"/>
        <v>18.224786888818677</v>
      </c>
      <c r="CQ64">
        <f t="shared" si="35"/>
        <v>18.322507626258087</v>
      </c>
      <c r="CR64">
        <f t="shared" si="35"/>
        <v>18.41970994032518</v>
      </c>
      <c r="CS64">
        <f t="shared" si="35"/>
        <v>18.51640199545103</v>
      </c>
      <c r="CT64">
        <f t="shared" si="35"/>
        <v>18.612591743993406</v>
      </c>
      <c r="CU64">
        <f t="shared" si="35"/>
        <v>18.708286933869704</v>
      </c>
      <c r="CV64">
        <f t="shared" si="35"/>
        <v>18.80349511584026</v>
      </c>
      <c r="CW64">
        <f t="shared" si="35"/>
        <v>18.898223650461361</v>
      </c>
    </row>
    <row r="65" spans="1:101" x14ac:dyDescent="0.3">
      <c r="A65">
        <v>64</v>
      </c>
      <c r="B65">
        <f t="shared" si="29"/>
        <v>120</v>
      </c>
      <c r="C65">
        <f t="shared" si="29"/>
        <v>84.852813742385706</v>
      </c>
      <c r="D65">
        <f t="shared" si="29"/>
        <v>69.282032302755084</v>
      </c>
      <c r="E65">
        <f t="shared" si="29"/>
        <v>60</v>
      </c>
      <c r="F65">
        <f t="shared" si="29"/>
        <v>53.665631459994948</v>
      </c>
      <c r="G65">
        <f t="shared" si="29"/>
        <v>48.989794855663561</v>
      </c>
      <c r="H65">
        <f t="shared" si="29"/>
        <v>45.355736761107266</v>
      </c>
      <c r="I65">
        <f t="shared" si="29"/>
        <v>42.426406871192853</v>
      </c>
      <c r="J65">
        <f t="shared" si="29"/>
        <v>40</v>
      </c>
      <c r="K65">
        <f t="shared" si="29"/>
        <v>37.947331922020552</v>
      </c>
      <c r="L65">
        <f t="shared" si="29"/>
        <v>36.181361349331638</v>
      </c>
      <c r="M65">
        <f t="shared" si="29"/>
        <v>34.641016151377542</v>
      </c>
      <c r="N65">
        <f t="shared" si="29"/>
        <v>33.282011773513752</v>
      </c>
      <c r="O65">
        <f t="shared" si="29"/>
        <v>32.071349029490925</v>
      </c>
      <c r="P65">
        <f t="shared" si="29"/>
        <v>30.983866769659333</v>
      </c>
      <c r="Q65">
        <f t="shared" si="29"/>
        <v>30</v>
      </c>
      <c r="R65">
        <f t="shared" si="28"/>
        <v>29.104275004359955</v>
      </c>
      <c r="S65">
        <f t="shared" si="28"/>
        <v>28.284271247461902</v>
      </c>
      <c r="T65">
        <f t="shared" si="28"/>
        <v>27.529888064467414</v>
      </c>
      <c r="U65">
        <f t="shared" si="28"/>
        <v>26.832815729997474</v>
      </c>
      <c r="V65">
        <f t="shared" si="28"/>
        <v>26.186146828319082</v>
      </c>
      <c r="W65">
        <f t="shared" si="28"/>
        <v>25.584085962673253</v>
      </c>
      <c r="X65">
        <f t="shared" si="28"/>
        <v>25.021729686848971</v>
      </c>
      <c r="Y65">
        <f t="shared" si="28"/>
        <v>24.494897427831781</v>
      </c>
      <c r="Z65">
        <f t="shared" si="28"/>
        <v>24</v>
      </c>
      <c r="AA65">
        <f t="shared" si="28"/>
        <v>23.533936216582084</v>
      </c>
      <c r="AB65">
        <f t="shared" si="28"/>
        <v>23.094010767585033</v>
      </c>
      <c r="AC65">
        <f t="shared" si="28"/>
        <v>22.677868380553633</v>
      </c>
      <c r="AD65">
        <f t="shared" si="28"/>
        <v>22.283440581246225</v>
      </c>
      <c r="AE65">
        <f t="shared" si="28"/>
        <v>21.908902300206641</v>
      </c>
      <c r="AF65">
        <f t="shared" si="28"/>
        <v>21.552636243212991</v>
      </c>
      <c r="AG65">
        <f t="shared" si="32"/>
        <v>21.213203435596427</v>
      </c>
      <c r="AH65">
        <f t="shared" si="32"/>
        <v>20.889318714683743</v>
      </c>
      <c r="AI65">
        <f t="shared" si="32"/>
        <v>20.579830217101062</v>
      </c>
      <c r="AJ65">
        <f t="shared" si="32"/>
        <v>20.283702113484395</v>
      </c>
      <c r="AK65">
        <f t="shared" si="32"/>
        <v>20</v>
      </c>
      <c r="AL65">
        <f t="shared" si="32"/>
        <v>19.727878476642875</v>
      </c>
      <c r="AM65">
        <f t="shared" si="32"/>
        <v>19.466570535691506</v>
      </c>
      <c r="AN65">
        <f t="shared" si="32"/>
        <v>19.215378456610456</v>
      </c>
      <c r="AO65">
        <f t="shared" si="32"/>
        <v>18.973665961010276</v>
      </c>
      <c r="AP65">
        <f t="shared" si="32"/>
        <v>18.74085142663273</v>
      </c>
      <c r="AQ65">
        <f t="shared" si="32"/>
        <v>18.51640199545103</v>
      </c>
      <c r="AR65">
        <f t="shared" si="32"/>
        <v>18.299828439912559</v>
      </c>
      <c r="AS65">
        <f t="shared" si="32"/>
        <v>18.090680674665819</v>
      </c>
      <c r="AT65">
        <f t="shared" si="32"/>
        <v>17.888543819998318</v>
      </c>
      <c r="AU65">
        <f t="shared" si="32"/>
        <v>17.693034738587656</v>
      </c>
      <c r="AV65">
        <f t="shared" si="32"/>
        <v>17.503798979747348</v>
      </c>
      <c r="AW65">
        <f t="shared" si="30"/>
        <v>17.320508075688771</v>
      </c>
      <c r="AX65">
        <f t="shared" si="30"/>
        <v>17.142857142857142</v>
      </c>
      <c r="AY65">
        <f t="shared" si="30"/>
        <v>16.970562748477139</v>
      </c>
      <c r="AZ65">
        <f t="shared" si="30"/>
        <v>16.803361008336115</v>
      </c>
      <c r="BA65">
        <f t="shared" si="30"/>
        <v>16.641005886756876</v>
      </c>
      <c r="BB65">
        <f t="shared" si="30"/>
        <v>16.483267673842683</v>
      </c>
      <c r="BC65">
        <f t="shared" si="30"/>
        <v>16.329931618554522</v>
      </c>
      <c r="BD65">
        <f t="shared" si="30"/>
        <v>16.18079669911781</v>
      </c>
      <c r="BE65">
        <f t="shared" si="30"/>
        <v>16.035674514745462</v>
      </c>
      <c r="BF65">
        <f t="shared" si="30"/>
        <v>15.894388284780526</v>
      </c>
      <c r="BG65">
        <f t="shared" si="30"/>
        <v>15.756771943166704</v>
      </c>
      <c r="BH65">
        <f t="shared" si="30"/>
        <v>15.622669317698863</v>
      </c>
      <c r="BI65">
        <f t="shared" si="30"/>
        <v>15.491933384829666</v>
      </c>
      <c r="BJ65">
        <f t="shared" si="30"/>
        <v>15.364425591947517</v>
      </c>
      <c r="BK65">
        <f t="shared" si="30"/>
        <v>15.24001524002286</v>
      </c>
      <c r="BL65">
        <f t="shared" si="20"/>
        <v>15.118578920369091</v>
      </c>
      <c r="BM65">
        <f t="shared" si="33"/>
        <v>0</v>
      </c>
      <c r="BN65">
        <f t="shared" si="33"/>
        <v>15.11673327805978</v>
      </c>
      <c r="BO65">
        <f t="shared" si="33"/>
        <v>15.232572008692426</v>
      </c>
      <c r="BP65">
        <f t="shared" si="33"/>
        <v>15.347536447260845</v>
      </c>
      <c r="BQ65">
        <f t="shared" si="33"/>
        <v>15.461646096066227</v>
      </c>
      <c r="BR65">
        <f t="shared" si="33"/>
        <v>15.574919742971391</v>
      </c>
      <c r="BS65">
        <f t="shared" si="33"/>
        <v>15.687375497513917</v>
      </c>
      <c r="BT65">
        <f t="shared" si="33"/>
        <v>15.799030824705673</v>
      </c>
      <c r="BU65">
        <f t="shared" si="33"/>
        <v>15.909902576697318</v>
      </c>
      <c r="BV65">
        <f t="shared" si="33"/>
        <v>16.02000702247037</v>
      </c>
      <c r="BW65">
        <f t="shared" si="33"/>
        <v>16.129359875704925</v>
      </c>
      <c r="BX65">
        <f t="shared" si="33"/>
        <v>16.237976320958225</v>
      </c>
      <c r="BY65">
        <f t="shared" si="33"/>
        <v>16.345871038277526</v>
      </c>
      <c r="BZ65">
        <f t="shared" si="33"/>
        <v>16.453058226360231</v>
      </c>
      <c r="CA65">
        <f t="shared" si="33"/>
        <v>16.559551624364715</v>
      </c>
      <c r="CB65">
        <f t="shared" si="33"/>
        <v>16.665364532466729</v>
      </c>
      <c r="CC65">
        <f t="shared" si="31"/>
        <v>16.770509831248425</v>
      </c>
      <c r="CD65">
        <f t="shared" si="31"/>
        <v>16.875</v>
      </c>
      <c r="CE65">
        <f t="shared" si="31"/>
        <v>16.978847134007658</v>
      </c>
      <c r="CF65">
        <f t="shared" si="31"/>
        <v>17.082062960895563</v>
      </c>
      <c r="CG65">
        <f t="shared" si="31"/>
        <v>17.1846588560844</v>
      </c>
      <c r="CH65">
        <f t="shared" si="31"/>
        <v>17.286645857424162</v>
      </c>
      <c r="CI65">
        <f t="shared" si="35"/>
        <v>17.388034679054446</v>
      </c>
      <c r="CJ65">
        <f t="shared" si="35"/>
        <v>17.488835724541531</v>
      </c>
      <c r="CK65">
        <f t="shared" si="35"/>
        <v>17.589059099337863</v>
      </c>
      <c r="CL65">
        <f t="shared" si="35"/>
        <v>17.688714622606131</v>
      </c>
      <c r="CM65">
        <f t="shared" si="35"/>
        <v>17.787811838447134</v>
      </c>
      <c r="CN65">
        <f t="shared" si="35"/>
        <v>17.886360026567729</v>
      </c>
      <c r="CO65">
        <f t="shared" si="35"/>
        <v>17.984368212422698</v>
      </c>
      <c r="CP65">
        <f t="shared" si="35"/>
        <v>18.08184517686179</v>
      </c>
      <c r="CQ65">
        <f t="shared" si="35"/>
        <v>18.178799465311236</v>
      </c>
      <c r="CR65">
        <f t="shared" si="35"/>
        <v>18.275239396516806</v>
      </c>
      <c r="CS65">
        <f t="shared" si="35"/>
        <v>18.371173070873834</v>
      </c>
      <c r="CT65">
        <f t="shared" si="35"/>
        <v>18.466608378367695</v>
      </c>
      <c r="CU65">
        <f t="shared" si="35"/>
        <v>18.561553006146873</v>
      </c>
      <c r="CV65">
        <f t="shared" si="35"/>
        <v>18.656014445749125</v>
      </c>
      <c r="CW65">
        <f t="shared" si="35"/>
        <v>18.75</v>
      </c>
    </row>
    <row r="66" spans="1:101" x14ac:dyDescent="0.3">
      <c r="A66">
        <v>65</v>
      </c>
      <c r="B66">
        <f t="shared" si="29"/>
        <v>120.93386622447824</v>
      </c>
      <c r="C66">
        <f t="shared" si="29"/>
        <v>85.513156882435339</v>
      </c>
      <c r="D66">
        <f t="shared" si="29"/>
        <v>69.821200218844709</v>
      </c>
      <c r="E66">
        <f t="shared" si="29"/>
        <v>60.466933112239118</v>
      </c>
      <c r="F66">
        <f t="shared" si="29"/>
        <v>54.083269131959838</v>
      </c>
      <c r="G66">
        <f t="shared" si="29"/>
        <v>49.371044145328753</v>
      </c>
      <c r="H66">
        <f t="shared" si="29"/>
        <v>45.708705016503309</v>
      </c>
      <c r="I66">
        <f t="shared" si="29"/>
        <v>42.75657844121767</v>
      </c>
      <c r="J66">
        <f t="shared" si="29"/>
        <v>40.311288741492746</v>
      </c>
      <c r="K66">
        <f t="shared" si="29"/>
        <v>38.242646351945886</v>
      </c>
      <c r="L66">
        <f t="shared" si="29"/>
        <v>36.46293261032983</v>
      </c>
      <c r="M66">
        <f t="shared" si="29"/>
        <v>34.910600109422354</v>
      </c>
      <c r="N66">
        <f t="shared" si="29"/>
        <v>33.541019662496851</v>
      </c>
      <c r="O66">
        <f t="shared" si="29"/>
        <v>32.320935276425054</v>
      </c>
      <c r="P66">
        <f t="shared" si="29"/>
        <v>31.22498999199199</v>
      </c>
      <c r="Q66">
        <f t="shared" si="29"/>
        <v>30.233466556119559</v>
      </c>
      <c r="R66">
        <f t="shared" si="28"/>
        <v>29.33077083281411</v>
      </c>
      <c r="S66">
        <f t="shared" si="28"/>
        <v>28.504385627478452</v>
      </c>
      <c r="T66">
        <f t="shared" si="28"/>
        <v>27.744131669693022</v>
      </c>
      <c r="U66">
        <f t="shared" si="28"/>
        <v>27.041634565979919</v>
      </c>
      <c r="V66">
        <f t="shared" si="28"/>
        <v>26.389933145587381</v>
      </c>
      <c r="W66">
        <f t="shared" si="28"/>
        <v>25.783186910712324</v>
      </c>
      <c r="X66">
        <f t="shared" si="28"/>
        <v>25.216454255453748</v>
      </c>
      <c r="Y66">
        <f t="shared" si="28"/>
        <v>24.685522072664376</v>
      </c>
      <c r="Z66">
        <f t="shared" si="28"/>
        <v>24.186773244895651</v>
      </c>
      <c r="AA66">
        <f t="shared" si="28"/>
        <v>23.717082451262847</v>
      </c>
      <c r="AB66">
        <f t="shared" si="28"/>
        <v>23.273733406281572</v>
      </c>
      <c r="AC66">
        <f t="shared" si="28"/>
        <v>22.854352508251655</v>
      </c>
      <c r="AD66">
        <f t="shared" si="28"/>
        <v>22.456855185612838</v>
      </c>
      <c r="AE66">
        <f t="shared" si="28"/>
        <v>22.079402165819616</v>
      </c>
      <c r="AF66">
        <f t="shared" si="28"/>
        <v>21.720363568513008</v>
      </c>
      <c r="AG66">
        <f t="shared" si="32"/>
        <v>21.378289220608835</v>
      </c>
      <c r="AH66">
        <f t="shared" si="32"/>
        <v>21.051883958017111</v>
      </c>
      <c r="AI66">
        <f t="shared" si="32"/>
        <v>20.739986953311458</v>
      </c>
      <c r="AJ66">
        <f t="shared" si="32"/>
        <v>20.441554316077408</v>
      </c>
      <c r="AK66">
        <f t="shared" si="32"/>
        <v>20.155644370746373</v>
      </c>
      <c r="AL66">
        <f t="shared" si="32"/>
        <v>19.881405138225777</v>
      </c>
      <c r="AM66">
        <f t="shared" si="32"/>
        <v>19.618063641772387</v>
      </c>
      <c r="AN66">
        <f t="shared" si="32"/>
        <v>19.364916731037084</v>
      </c>
      <c r="AO66">
        <f t="shared" si="32"/>
        <v>19.121323175972943</v>
      </c>
      <c r="AP66">
        <f t="shared" si="32"/>
        <v>18.886696828010205</v>
      </c>
      <c r="AQ66">
        <f t="shared" si="32"/>
        <v>18.660500682304473</v>
      </c>
      <c r="AR66">
        <f t="shared" si="32"/>
        <v>18.442241704027399</v>
      </c>
      <c r="AS66">
        <f t="shared" si="32"/>
        <v>18.231466305164915</v>
      </c>
      <c r="AT66">
        <f t="shared" si="32"/>
        <v>18.027756377319946</v>
      </c>
      <c r="AU66">
        <f t="shared" si="32"/>
        <v>17.830725801511715</v>
      </c>
      <c r="AV66">
        <f t="shared" si="32"/>
        <v>17.640017368641036</v>
      </c>
      <c r="AW66">
        <f t="shared" si="30"/>
        <v>17.455300054711177</v>
      </c>
      <c r="AX66">
        <f t="shared" si="30"/>
        <v>17.276266603496893</v>
      </c>
      <c r="AY66">
        <f t="shared" si="30"/>
        <v>17.102631376487071</v>
      </c>
      <c r="AZ66">
        <f t="shared" si="30"/>
        <v>16.934128435864448</v>
      </c>
      <c r="BA66">
        <f t="shared" si="30"/>
        <v>16.770509831248425</v>
      </c>
      <c r="BB66">
        <f t="shared" si="30"/>
        <v>16.611544065089646</v>
      </c>
      <c r="BC66">
        <f t="shared" si="30"/>
        <v>16.457014715109583</v>
      </c>
      <c r="BD66">
        <f t="shared" si="30"/>
        <v>16.306719195138271</v>
      </c>
      <c r="BE66">
        <f t="shared" si="30"/>
        <v>16.160467638212527</v>
      </c>
      <c r="BF66">
        <f t="shared" si="30"/>
        <v>16.018081887929686</v>
      </c>
      <c r="BG66">
        <f t="shared" si="30"/>
        <v>15.87939458587112</v>
      </c>
      <c r="BH66">
        <f t="shared" si="30"/>
        <v>15.74424834446546</v>
      </c>
      <c r="BI66">
        <f t="shared" si="30"/>
        <v>15.612494995995995</v>
      </c>
      <c r="BJ66">
        <f t="shared" si="30"/>
        <v>15.483994909604425</v>
      </c>
      <c r="BK66">
        <f t="shared" si="30"/>
        <v>15.358616369132784</v>
      </c>
      <c r="BL66">
        <f t="shared" si="20"/>
        <v>15.236235005501102</v>
      </c>
      <c r="BM66">
        <f t="shared" si="33"/>
        <v>15.11673327805978</v>
      </c>
      <c r="BN66">
        <f t="shared" si="33"/>
        <v>0</v>
      </c>
      <c r="BO66">
        <f t="shared" si="33"/>
        <v>15.114944209673366</v>
      </c>
      <c r="BP66">
        <f t="shared" si="33"/>
        <v>15.229020878673614</v>
      </c>
      <c r="BQ66">
        <f t="shared" si="33"/>
        <v>15.342249358702766</v>
      </c>
      <c r="BR66">
        <f t="shared" si="33"/>
        <v>15.454648292541433</v>
      </c>
      <c r="BS66">
        <f t="shared" si="33"/>
        <v>15.566235649883124</v>
      </c>
      <c r="BT66">
        <f t="shared" si="33"/>
        <v>15.677028760872728</v>
      </c>
      <c r="BU66">
        <f t="shared" si="33"/>
        <v>15.787044347526528</v>
      </c>
      <c r="BV66">
        <f t="shared" si="33"/>
        <v>15.896298553194944</v>
      </c>
      <c r="BW66">
        <f t="shared" si="33"/>
        <v>16.00480697021511</v>
      </c>
      <c r="BX66">
        <f t="shared" si="33"/>
        <v>16.112584665887237</v>
      </c>
      <c r="BY66">
        <f t="shared" si="33"/>
        <v>16.219646206897458</v>
      </c>
      <c r="BZ66">
        <f t="shared" si="33"/>
        <v>16.326005682299073</v>
      </c>
      <c r="CA66">
        <f t="shared" si="33"/>
        <v>16.431676725154983</v>
      </c>
      <c r="CB66">
        <f t="shared" si="33"/>
        <v>16.536672532935349</v>
      </c>
      <c r="CC66">
        <f t="shared" si="31"/>
        <v>16.641005886756876</v>
      </c>
      <c r="CD66">
        <f t="shared" si="31"/>
        <v>16.74468916954314</v>
      </c>
      <c r="CE66">
        <f t="shared" si="31"/>
        <v>16.847734383179059</v>
      </c>
      <c r="CF66">
        <f t="shared" si="31"/>
        <v>16.950153164726633</v>
      </c>
      <c r="CG66">
        <f t="shared" si="31"/>
        <v>17.051956801764153</v>
      </c>
      <c r="CH66">
        <f t="shared" si="31"/>
        <v>17.153156246905969</v>
      </c>
      <c r="CI66">
        <f t="shared" si="35"/>
        <v>17.253762131555764</v>
      </c>
      <c r="CJ66">
        <f t="shared" si="35"/>
        <v>17.353784778942206</v>
      </c>
      <c r="CK66">
        <f t="shared" si="35"/>
        <v>17.453234216482187</v>
      </c>
      <c r="CL66">
        <f t="shared" si="35"/>
        <v>17.552120187513616</v>
      </c>
      <c r="CM66">
        <f t="shared" si="35"/>
        <v>17.650452162436565</v>
      </c>
      <c r="CN66">
        <f t="shared" si="35"/>
        <v>17.748239349298849</v>
      </c>
      <c r="CO66">
        <f t="shared" si="35"/>
        <v>17.845490703859575</v>
      </c>
      <c r="CP66">
        <f t="shared" si="35"/>
        <v>17.942214939161691</v>
      </c>
      <c r="CQ66">
        <f t="shared" si="35"/>
        <v>18.038420534642587</v>
      </c>
      <c r="CR66">
        <f t="shared" si="35"/>
        <v>18.134115744809666</v>
      </c>
      <c r="CS66">
        <f t="shared" si="35"/>
        <v>18.229308607505999</v>
      </c>
      <c r="CT66">
        <f t="shared" si="35"/>
        <v>18.324006951789524</v>
      </c>
      <c r="CU66">
        <f t="shared" si="35"/>
        <v>18.418218405447615</v>
      </c>
      <c r="CV66">
        <f t="shared" si="35"/>
        <v>18.51195040216745</v>
      </c>
      <c r="CW66">
        <f t="shared" si="35"/>
        <v>18.605210188381271</v>
      </c>
    </row>
    <row r="67" spans="1:101" x14ac:dyDescent="0.3">
      <c r="A67">
        <v>66</v>
      </c>
      <c r="B67">
        <f t="shared" si="29"/>
        <v>121.86057606953941</v>
      </c>
      <c r="C67">
        <f t="shared" si="29"/>
        <v>86.168439698070429</v>
      </c>
      <c r="D67">
        <f t="shared" si="29"/>
        <v>70.356236397351452</v>
      </c>
      <c r="E67">
        <f t="shared" si="29"/>
        <v>60.930288034769703</v>
      </c>
      <c r="F67">
        <f t="shared" si="29"/>
        <v>54.497706373754852</v>
      </c>
      <c r="G67">
        <f t="shared" si="29"/>
        <v>49.749371855330999</v>
      </c>
      <c r="H67">
        <f t="shared" si="29"/>
        <v>46.058968414724305</v>
      </c>
      <c r="I67">
        <f t="shared" si="29"/>
        <v>43.084219849035215</v>
      </c>
      <c r="J67">
        <f t="shared" si="29"/>
        <v>40.620192023179797</v>
      </c>
      <c r="K67">
        <f t="shared" si="29"/>
        <v>38.535697735995385</v>
      </c>
      <c r="L67">
        <f t="shared" si="29"/>
        <v>36.742346141747667</v>
      </c>
      <c r="M67">
        <f t="shared" si="29"/>
        <v>35.178118198675726</v>
      </c>
      <c r="N67">
        <f t="shared" si="29"/>
        <v>33.798042728946484</v>
      </c>
      <c r="O67">
        <f t="shared" si="29"/>
        <v>32.568608900508565</v>
      </c>
      <c r="P67">
        <f t="shared" si="29"/>
        <v>31.464265445104548</v>
      </c>
      <c r="Q67">
        <f t="shared" si="29"/>
        <v>30.465144017384851</v>
      </c>
      <c r="R67">
        <f t="shared" si="28"/>
        <v>29.555530984313339</v>
      </c>
      <c r="S67">
        <f t="shared" si="28"/>
        <v>28.722813232690143</v>
      </c>
      <c r="T67">
        <f t="shared" si="28"/>
        <v>27.956733488882801</v>
      </c>
      <c r="U67">
        <f t="shared" si="28"/>
        <v>27.248853186877426</v>
      </c>
      <c r="V67">
        <f t="shared" si="28"/>
        <v>26.592157812837549</v>
      </c>
      <c r="W67">
        <f t="shared" si="28"/>
        <v>25.980762113533157</v>
      </c>
      <c r="X67">
        <f t="shared" si="28"/>
        <v>25.409686615797593</v>
      </c>
      <c r="Y67">
        <f t="shared" si="28"/>
        <v>24.874685927665499</v>
      </c>
      <c r="Z67">
        <f t="shared" si="28"/>
        <v>24.372115213907882</v>
      </c>
      <c r="AA67">
        <f t="shared" si="28"/>
        <v>23.898825204470747</v>
      </c>
      <c r="AB67">
        <f t="shared" si="28"/>
        <v>23.45207879911715</v>
      </c>
      <c r="AC67">
        <f t="shared" si="28"/>
        <v>23.029484207362152</v>
      </c>
      <c r="AD67">
        <f t="shared" si="28"/>
        <v>22.628940883683473</v>
      </c>
      <c r="AE67">
        <f t="shared" si="28"/>
        <v>22.248595461286989</v>
      </c>
      <c r="AF67">
        <f t="shared" si="28"/>
        <v>21.886805570126402</v>
      </c>
      <c r="AG67">
        <f t="shared" si="32"/>
        <v>21.542109924517607</v>
      </c>
      <c r="AH67">
        <f t="shared" si="32"/>
        <v>21.213203435596427</v>
      </c>
      <c r="AI67">
        <f t="shared" si="32"/>
        <v>20.898916380577077</v>
      </c>
      <c r="AJ67">
        <f t="shared" si="32"/>
        <v>20.598196869767854</v>
      </c>
      <c r="AK67">
        <f t="shared" si="32"/>
        <v>20.310096011589899</v>
      </c>
      <c r="AL67">
        <f t="shared" si="32"/>
        <v>20.033755298279736</v>
      </c>
      <c r="AM67">
        <f t="shared" si="32"/>
        <v>19.768395829814079</v>
      </c>
      <c r="AN67">
        <f t="shared" si="32"/>
        <v>19.513309067639728</v>
      </c>
      <c r="AO67">
        <f t="shared" si="32"/>
        <v>19.267848867997692</v>
      </c>
      <c r="AP67">
        <f t="shared" si="32"/>
        <v>19.031424590692612</v>
      </c>
      <c r="AQ67">
        <f t="shared" si="32"/>
        <v>18.80349511584026</v>
      </c>
      <c r="AR67">
        <f t="shared" si="32"/>
        <v>18.583563630512376</v>
      </c>
      <c r="AS67">
        <f t="shared" si="32"/>
        <v>18.371173070873834</v>
      </c>
      <c r="AT67">
        <f t="shared" si="32"/>
        <v>18.165902124584949</v>
      </c>
      <c r="AU67">
        <f t="shared" si="32"/>
        <v>17.967361713855535</v>
      </c>
      <c r="AV67">
        <f t="shared" si="32"/>
        <v>17.775191892311899</v>
      </c>
      <c r="AW67">
        <f t="shared" si="30"/>
        <v>17.589059099337863</v>
      </c>
      <c r="AX67">
        <f t="shared" si="30"/>
        <v>17.408653724219914</v>
      </c>
      <c r="AY67">
        <f t="shared" si="30"/>
        <v>17.233687939614086</v>
      </c>
      <c r="AZ67">
        <f t="shared" si="30"/>
        <v>17.06389376983563</v>
      </c>
      <c r="BA67">
        <f t="shared" si="30"/>
        <v>16.899021364473242</v>
      </c>
      <c r="BB67">
        <f t="shared" si="30"/>
        <v>16.73883745202405</v>
      </c>
      <c r="BC67">
        <f t="shared" si="30"/>
        <v>16.583123951777001</v>
      </c>
      <c r="BD67">
        <f t="shared" si="30"/>
        <v>16.431676725154983</v>
      </c>
      <c r="BE67">
        <f t="shared" si="30"/>
        <v>16.284304450254282</v>
      </c>
      <c r="BF67">
        <f t="shared" si="30"/>
        <v>16.140827605469109</v>
      </c>
      <c r="BG67">
        <f t="shared" si="30"/>
        <v>16.001077549922091</v>
      </c>
      <c r="BH67">
        <f t="shared" si="30"/>
        <v>15.864895689989179</v>
      </c>
      <c r="BI67">
        <f t="shared" si="30"/>
        <v>15.732132722552274</v>
      </c>
      <c r="BJ67">
        <f t="shared" si="30"/>
        <v>15.602647946769153</v>
      </c>
      <c r="BK67">
        <f t="shared" si="30"/>
        <v>15.476308637147881</v>
      </c>
      <c r="BL67">
        <f t="shared" si="20"/>
        <v>15.352989471574769</v>
      </c>
      <c r="BM67">
        <f t="shared" si="33"/>
        <v>15.232572008692426</v>
      </c>
      <c r="BN67">
        <f t="shared" si="33"/>
        <v>15.114944209673366</v>
      </c>
      <c r="BO67">
        <f t="shared" si="33"/>
        <v>0</v>
      </c>
      <c r="BP67">
        <f t="shared" si="33"/>
        <v>15.113209153223908</v>
      </c>
      <c r="BQ67">
        <f t="shared" si="33"/>
        <v>15.225576567676567</v>
      </c>
      <c r="BR67">
        <f t="shared" si="33"/>
        <v>15.337120744366352</v>
      </c>
      <c r="BS67">
        <f t="shared" si="33"/>
        <v>15.447859516333118</v>
      </c>
      <c r="BT67">
        <f t="shared" si="33"/>
        <v>15.557810081931663</v>
      </c>
      <c r="BU67">
        <f t="shared" si="33"/>
        <v>15.666989036012804</v>
      </c>
      <c r="BV67">
        <f t="shared" si="33"/>
        <v>15.775412399162068</v>
      </c>
      <c r="BW67">
        <f t="shared" si="33"/>
        <v>15.883095645141953</v>
      </c>
      <c r="BX67">
        <f t="shared" si="33"/>
        <v>15.990053726670784</v>
      </c>
      <c r="BY67">
        <f t="shared" si="33"/>
        <v>16.096301099659794</v>
      </c>
      <c r="BZ67">
        <f t="shared" si="33"/>
        <v>16.201851746019653</v>
      </c>
      <c r="CA67">
        <f t="shared" si="33"/>
        <v>16.306719195138271</v>
      </c>
      <c r="CB67">
        <f t="shared" si="33"/>
        <v>16.41091654412336</v>
      </c>
      <c r="CC67">
        <f t="shared" si="31"/>
        <v>16.514456476895411</v>
      </c>
      <c r="CD67">
        <f t="shared" si="31"/>
        <v>16.617351282209921</v>
      </c>
      <c r="CE67">
        <f t="shared" si="31"/>
        <v>16.719612870681381</v>
      </c>
      <c r="CF67">
        <f t="shared" si="31"/>
        <v>16.821252790875757</v>
      </c>
      <c r="CG67">
        <f t="shared" si="31"/>
        <v>16.922282244532987</v>
      </c>
      <c r="CH67">
        <f t="shared" si="31"/>
        <v>17.022712100976371</v>
      </c>
      <c r="CI67">
        <f t="shared" si="35"/>
        <v>17.12255291076124</v>
      </c>
      <c r="CJ67">
        <f t="shared" si="35"/>
        <v>17.221814918611482</v>
      </c>
      <c r="CK67">
        <f t="shared" si="35"/>
        <v>17.320508075688771</v>
      </c>
      <c r="CL67">
        <f t="shared" si="35"/>
        <v>17.418642051236112</v>
      </c>
      <c r="CM67">
        <f t="shared" si="35"/>
        <v>17.516226243634268</v>
      </c>
      <c r="CN67">
        <f t="shared" si="35"/>
        <v>17.613269790906877</v>
      </c>
      <c r="CO67">
        <f t="shared" si="35"/>
        <v>17.709781580707414</v>
      </c>
      <c r="CP67">
        <f t="shared" si="35"/>
        <v>17.805770259818996</v>
      </c>
      <c r="CQ67">
        <f t="shared" si="35"/>
        <v>17.901244243195652</v>
      </c>
      <c r="CR67">
        <f t="shared" si="35"/>
        <v>17.996211722571957</v>
      </c>
      <c r="CS67">
        <f t="shared" si="35"/>
        <v>18.090680674665819</v>
      </c>
      <c r="CT67">
        <f t="shared" si="35"/>
        <v>18.18465886899774</v>
      </c>
      <c r="CU67">
        <f t="shared" si="35"/>
        <v>18.278153875348274</v>
      </c>
      <c r="CV67">
        <f t="shared" si="35"/>
        <v>18.371173070873834</v>
      </c>
      <c r="CW67">
        <f t="shared" si="35"/>
        <v>18.463723646899911</v>
      </c>
    </row>
    <row r="68" spans="1:101" x14ac:dyDescent="0.3">
      <c r="A68">
        <v>67</v>
      </c>
      <c r="B68">
        <f t="shared" si="29"/>
        <v>122.78029157808676</v>
      </c>
      <c r="C68">
        <f t="shared" si="29"/>
        <v>86.818776770926689</v>
      </c>
      <c r="D68">
        <f t="shared" si="29"/>
        <v>70.887234393789115</v>
      </c>
      <c r="E68">
        <f t="shared" si="29"/>
        <v>61.39014578904338</v>
      </c>
      <c r="F68">
        <f t="shared" si="29"/>
        <v>54.909015653169384</v>
      </c>
      <c r="G68">
        <f t="shared" si="29"/>
        <v>50.124844139408552</v>
      </c>
      <c r="H68">
        <f t="shared" si="29"/>
        <v>46.406588202230822</v>
      </c>
      <c r="I68">
        <f t="shared" si="29"/>
        <v>43.409388385463345</v>
      </c>
      <c r="J68">
        <f t="shared" si="29"/>
        <v>40.926763859362254</v>
      </c>
      <c r="K68">
        <f t="shared" si="29"/>
        <v>38.826537316634351</v>
      </c>
      <c r="L68">
        <f t="shared" si="29"/>
        <v>37.0196508013588</v>
      </c>
      <c r="M68">
        <f t="shared" si="29"/>
        <v>35.443617196894557</v>
      </c>
      <c r="N68">
        <f t="shared" si="29"/>
        <v>34.053125915477786</v>
      </c>
      <c r="O68">
        <f t="shared" si="29"/>
        <v>32.814413209529043</v>
      </c>
      <c r="P68">
        <f t="shared" si="29"/>
        <v>31.701734968294716</v>
      </c>
      <c r="Q68">
        <f t="shared" si="29"/>
        <v>30.69507289452169</v>
      </c>
      <c r="R68">
        <f t="shared" si="28"/>
        <v>29.77859476003448</v>
      </c>
      <c r="S68">
        <f t="shared" si="28"/>
        <v>28.939592256975562</v>
      </c>
      <c r="T68">
        <f t="shared" si="28"/>
        <v>28.167730697228325</v>
      </c>
      <c r="U68">
        <f t="shared" si="28"/>
        <v>27.454507826584692</v>
      </c>
      <c r="V68">
        <f t="shared" si="28"/>
        <v>26.792856190730074</v>
      </c>
      <c r="W68">
        <f t="shared" si="28"/>
        <v>26.176846118798817</v>
      </c>
      <c r="X68">
        <f t="shared" si="28"/>
        <v>25.601460556161548</v>
      </c>
      <c r="Y68">
        <f t="shared" si="28"/>
        <v>25.062422069704276</v>
      </c>
      <c r="Z68">
        <f t="shared" si="28"/>
        <v>24.556058315617353</v>
      </c>
      <c r="AA68">
        <f t="shared" si="28"/>
        <v>24.0791962554337</v>
      </c>
      <c r="AB68">
        <f t="shared" si="28"/>
        <v>23.629078131263043</v>
      </c>
      <c r="AC68">
        <f t="shared" si="28"/>
        <v>23.203294101115411</v>
      </c>
      <c r="AD68">
        <f t="shared" si="28"/>
        <v>22.79972776606985</v>
      </c>
      <c r="AE68">
        <f t="shared" si="28"/>
        <v>22.416511771459895</v>
      </c>
      <c r="AF68">
        <f t="shared" si="28"/>
        <v>22.051991351817755</v>
      </c>
      <c r="AG68">
        <f t="shared" si="32"/>
        <v>21.704694192731672</v>
      </c>
      <c r="AH68">
        <f t="shared" si="32"/>
        <v>21.37330535547045</v>
      </c>
      <c r="AI68">
        <f t="shared" si="32"/>
        <v>21.05664628902657</v>
      </c>
      <c r="AJ68">
        <f t="shared" si="32"/>
        <v>20.753657164805574</v>
      </c>
      <c r="AK68">
        <f t="shared" si="32"/>
        <v>20.463381929681127</v>
      </c>
      <c r="AL68">
        <f t="shared" si="32"/>
        <v>20.18495559649395</v>
      </c>
      <c r="AM68">
        <f t="shared" si="32"/>
        <v>19.917593386646626</v>
      </c>
      <c r="AN68">
        <f t="shared" si="32"/>
        <v>19.660581414049318</v>
      </c>
      <c r="AO68">
        <f t="shared" si="32"/>
        <v>19.413268658317175</v>
      </c>
      <c r="AP68">
        <f t="shared" si="32"/>
        <v>19.175060021529742</v>
      </c>
      <c r="AQ68">
        <f t="shared" si="32"/>
        <v>18.945410299821209</v>
      </c>
      <c r="AR68">
        <f t="shared" si="32"/>
        <v>18.723818930678569</v>
      </c>
      <c r="AS68">
        <f t="shared" si="32"/>
        <v>18.5098254006794</v>
      </c>
      <c r="AT68">
        <f t="shared" si="32"/>
        <v>18.303005217723125</v>
      </c>
      <c r="AU68">
        <f t="shared" si="32"/>
        <v>18.102966367541754</v>
      </c>
      <c r="AV68">
        <f t="shared" si="32"/>
        <v>17.909346187146639</v>
      </c>
      <c r="AW68">
        <f t="shared" si="30"/>
        <v>17.721808598447279</v>
      </c>
      <c r="AX68">
        <f t="shared" si="30"/>
        <v>17.540041654012391</v>
      </c>
      <c r="AY68">
        <f t="shared" si="30"/>
        <v>17.36375535418534</v>
      </c>
      <c r="AZ68">
        <f t="shared" si="30"/>
        <v>17.192679700794685</v>
      </c>
      <c r="BA68">
        <f t="shared" si="30"/>
        <v>17.026562957738893</v>
      </c>
      <c r="BB68">
        <f t="shared" si="30"/>
        <v>16.865170092950468</v>
      </c>
      <c r="BC68">
        <f t="shared" si="30"/>
        <v>16.708281379802848</v>
      </c>
      <c r="BD68">
        <f t="shared" si="30"/>
        <v>16.555691139028571</v>
      </c>
      <c r="BE68">
        <f t="shared" si="30"/>
        <v>16.407206604764522</v>
      </c>
      <c r="BF68">
        <f t="shared" si="30"/>
        <v>16.262646900505661</v>
      </c>
      <c r="BG68">
        <f t="shared" si="30"/>
        <v>16.121842112595207</v>
      </c>
      <c r="BH68">
        <f t="shared" si="30"/>
        <v>15.984632450459134</v>
      </c>
      <c r="BI68">
        <f t="shared" si="30"/>
        <v>15.850867484147358</v>
      </c>
      <c r="BJ68">
        <f t="shared" si="30"/>
        <v>15.720405450909453</v>
      </c>
      <c r="BK68">
        <f t="shared" si="30"/>
        <v>15.593112623537436</v>
      </c>
      <c r="BL68">
        <f t="shared" si="20"/>
        <v>15.468862734076939</v>
      </c>
      <c r="BM68">
        <f t="shared" si="33"/>
        <v>15.347536447260845</v>
      </c>
      <c r="BN68">
        <f t="shared" si="33"/>
        <v>15.229020878673614</v>
      </c>
      <c r="BO68">
        <f t="shared" si="33"/>
        <v>15.113209153223908</v>
      </c>
      <c r="BP68">
        <f t="shared" si="33"/>
        <v>0</v>
      </c>
      <c r="BQ68">
        <f t="shared" si="33"/>
        <v>15.111525699121975</v>
      </c>
      <c r="BR68">
        <f t="shared" si="33"/>
        <v>15.222234327142905</v>
      </c>
      <c r="BS68">
        <f t="shared" si="33"/>
        <v>15.332143583519937</v>
      </c>
      <c r="BT68">
        <f t="shared" si="33"/>
        <v>15.441270537779443</v>
      </c>
      <c r="BU68">
        <f t="shared" si="33"/>
        <v>15.549631660464483</v>
      </c>
      <c r="BV68">
        <f t="shared" si="33"/>
        <v>15.657242852154504</v>
      </c>
      <c r="BW68">
        <f t="shared" si="33"/>
        <v>15.76411947070204</v>
      </c>
      <c r="BX68">
        <f t="shared" si="33"/>
        <v>15.87027635681846</v>
      </c>
      <c r="BY68">
        <f t="shared" si="33"/>
        <v>15.975727858129497</v>
      </c>
      <c r="BZ68">
        <f t="shared" si="33"/>
        <v>16.080487851810926</v>
      </c>
      <c r="CA68">
        <f t="shared" si="33"/>
        <v>16.184569765905508</v>
      </c>
      <c r="CB68">
        <f t="shared" si="33"/>
        <v>16.287986599413895</v>
      </c>
      <c r="CC68">
        <f t="shared" si="31"/>
        <v>16.39075094124459</v>
      </c>
      <c r="CD68">
        <f t="shared" si="31"/>
        <v>16.492874988101207</v>
      </c>
      <c r="CE68">
        <f t="shared" si="31"/>
        <v>16.594370561378888</v>
      </c>
      <c r="CF68">
        <f t="shared" si="31"/>
        <v>16.695249123136261</v>
      </c>
      <c r="CG68">
        <f t="shared" si="31"/>
        <v>16.795521791203928</v>
      </c>
      <c r="CH68">
        <f t="shared" si="31"/>
        <v>16.895199353485886</v>
      </c>
      <c r="CI68">
        <f t="shared" si="35"/>
        <v>16.994292281505977</v>
      </c>
      <c r="CJ68">
        <f t="shared" si="35"/>
        <v>17.092810743247512</v>
      </c>
      <c r="CK68">
        <f t="shared" si="35"/>
        <v>17.190764615330565</v>
      </c>
      <c r="CL68">
        <f t="shared" si="35"/>
        <v>17.288163494568337</v>
      </c>
      <c r="CM68">
        <f t="shared" si="35"/>
        <v>17.385016708940753</v>
      </c>
      <c r="CN68">
        <f t="shared" si="35"/>
        <v>17.481333328020867</v>
      </c>
      <c r="CO68">
        <f t="shared" si="35"/>
        <v>17.577122172887034</v>
      </c>
      <c r="CP68">
        <f t="shared" si="35"/>
        <v>17.672391825551539</v>
      </c>
      <c r="CQ68">
        <f t="shared" si="35"/>
        <v>17.767150637934176</v>
      </c>
      <c r="CR68">
        <f t="shared" si="35"/>
        <v>17.861406740407336</v>
      </c>
      <c r="CS68">
        <f t="shared" si="35"/>
        <v>17.955168049937392</v>
      </c>
      <c r="CT68">
        <f t="shared" si="35"/>
        <v>18.048442277845378</v>
      </c>
      <c r="CU68">
        <f t="shared" si="35"/>
        <v>18.141236937208564</v>
      </c>
      <c r="CV68">
        <f t="shared" si="35"/>
        <v>18.233559349922992</v>
      </c>
      <c r="CW68">
        <f t="shared" si="35"/>
        <v>18.325416653445785</v>
      </c>
    </row>
    <row r="69" spans="1:101" x14ac:dyDescent="0.3">
      <c r="A69">
        <v>68</v>
      </c>
      <c r="B69">
        <f t="shared" si="29"/>
        <v>123.69316876852982</v>
      </c>
      <c r="C69">
        <f t="shared" si="29"/>
        <v>87.464278422679513</v>
      </c>
      <c r="D69">
        <f t="shared" si="29"/>
        <v>71.414284285428494</v>
      </c>
      <c r="E69">
        <f t="shared" si="29"/>
        <v>61.846584384264908</v>
      </c>
      <c r="F69">
        <f t="shared" si="29"/>
        <v>55.317266743757322</v>
      </c>
      <c r="G69">
        <f t="shared" si="29"/>
        <v>50.497524691810391</v>
      </c>
      <c r="H69">
        <f t="shared" si="29"/>
        <v>46.75162334843877</v>
      </c>
      <c r="I69">
        <f t="shared" si="29"/>
        <v>43.732139211339756</v>
      </c>
      <c r="J69">
        <f t="shared" si="29"/>
        <v>41.231056256176608</v>
      </c>
      <c r="K69">
        <f t="shared" si="29"/>
        <v>39.11521443121589</v>
      </c>
      <c r="L69">
        <f t="shared" si="29"/>
        <v>37.294893630483664</v>
      </c>
      <c r="M69">
        <f t="shared" si="29"/>
        <v>35.707142142714247</v>
      </c>
      <c r="N69">
        <f t="shared" si="29"/>
        <v>34.306312493811937</v>
      </c>
      <c r="O69">
        <f t="shared" si="29"/>
        <v>33.058389901160382</v>
      </c>
      <c r="P69">
        <f t="shared" si="29"/>
        <v>31.937438845342626</v>
      </c>
      <c r="Q69">
        <f t="shared" si="29"/>
        <v>30.923292192132454</v>
      </c>
      <c r="R69">
        <f t="shared" si="28"/>
        <v>30</v>
      </c>
      <c r="S69">
        <f t="shared" si="28"/>
        <v>29.154759474226502</v>
      </c>
      <c r="T69">
        <f t="shared" si="28"/>
        <v>28.37715908780752</v>
      </c>
      <c r="U69">
        <f t="shared" si="28"/>
        <v>27.658633371878661</v>
      </c>
      <c r="V69">
        <f t="shared" si="28"/>
        <v>26.992062325273121</v>
      </c>
      <c r="W69">
        <f t="shared" si="28"/>
        <v>26.371472189745976</v>
      </c>
      <c r="X69">
        <f t="shared" si="28"/>
        <v>25.791808608632852</v>
      </c>
      <c r="Y69">
        <f t="shared" si="28"/>
        <v>25.248762345905195</v>
      </c>
      <c r="Z69">
        <f t="shared" si="28"/>
        <v>24.738633753705965</v>
      </c>
      <c r="AA69">
        <f t="shared" si="28"/>
        <v>24.258226201879197</v>
      </c>
      <c r="AB69">
        <f t="shared" si="28"/>
        <v>23.804761428476166</v>
      </c>
      <c r="AC69">
        <f t="shared" si="28"/>
        <v>23.375811674219385</v>
      </c>
      <c r="AD69">
        <f t="shared" si="28"/>
        <v>22.969244804663294</v>
      </c>
      <c r="AE69">
        <f t="shared" si="28"/>
        <v>22.583179581272429</v>
      </c>
      <c r="AF69">
        <f t="shared" si="28"/>
        <v>22.215948935320636</v>
      </c>
      <c r="AG69">
        <f t="shared" si="32"/>
        <v>21.866069605669878</v>
      </c>
      <c r="AH69">
        <f t="shared" si="32"/>
        <v>21.532216876958202</v>
      </c>
      <c r="AI69">
        <f t="shared" si="32"/>
        <v>21.213203435596427</v>
      </c>
      <c r="AJ69">
        <f t="shared" si="32"/>
        <v>20.907961573115088</v>
      </c>
      <c r="AK69">
        <f t="shared" si="32"/>
        <v>20.615528128088304</v>
      </c>
      <c r="AL69">
        <f t="shared" si="32"/>
        <v>20.33503168213695</v>
      </c>
      <c r="AM69">
        <f t="shared" si="32"/>
        <v>20.065681621798159</v>
      </c>
      <c r="AN69">
        <f t="shared" si="32"/>
        <v>19.806758753205742</v>
      </c>
      <c r="AO69">
        <f t="shared" si="32"/>
        <v>19.557607215607945</v>
      </c>
      <c r="AP69">
        <f t="shared" si="32"/>
        <v>19.31762748650354</v>
      </c>
      <c r="AQ69">
        <f t="shared" si="32"/>
        <v>19.086270308410555</v>
      </c>
      <c r="AR69">
        <f t="shared" si="32"/>
        <v>18.863031397110383</v>
      </c>
      <c r="AS69">
        <f t="shared" si="32"/>
        <v>18.647446815241832</v>
      </c>
      <c r="AT69">
        <f t="shared" si="32"/>
        <v>18.439088914585774</v>
      </c>
      <c r="AU69">
        <f t="shared" si="32"/>
        <v>18.237562766229864</v>
      </c>
      <c r="AV69">
        <f t="shared" si="32"/>
        <v>18.042503010769238</v>
      </c>
      <c r="AW69">
        <f t="shared" si="30"/>
        <v>17.853571071357123</v>
      </c>
      <c r="AX69">
        <f t="shared" si="30"/>
        <v>17.670452681218546</v>
      </c>
      <c r="AY69">
        <f t="shared" si="30"/>
        <v>17.492855684535904</v>
      </c>
      <c r="AZ69">
        <f t="shared" si="30"/>
        <v>17.320508075688771</v>
      </c>
      <c r="BA69">
        <f t="shared" si="30"/>
        <v>17.153156246905969</v>
      </c>
      <c r="BB69">
        <f t="shared" si="30"/>
        <v>16.990563418645621</v>
      </c>
      <c r="BC69">
        <f t="shared" si="30"/>
        <v>16.832508230603462</v>
      </c>
      <c r="BD69">
        <f t="shared" si="30"/>
        <v>16.678783474277079</v>
      </c>
      <c r="BE69">
        <f t="shared" si="30"/>
        <v>16.529194950580191</v>
      </c>
      <c r="BF69">
        <f t="shared" si="30"/>
        <v>16.383560438182506</v>
      </c>
      <c r="BG69">
        <f t="shared" si="30"/>
        <v>16.24170876011129</v>
      </c>
      <c r="BH69">
        <f t="shared" si="30"/>
        <v>16.10347893774215</v>
      </c>
      <c r="BI69">
        <f t="shared" si="30"/>
        <v>15.968719422671313</v>
      </c>
      <c r="BJ69">
        <f t="shared" si="30"/>
        <v>15.837287398135691</v>
      </c>
      <c r="BK69">
        <f t="shared" si="30"/>
        <v>15.709048142659285</v>
      </c>
      <c r="BL69">
        <f t="shared" si="20"/>
        <v>15.583874449479593</v>
      </c>
      <c r="BM69">
        <f t="shared" si="33"/>
        <v>15.461646096066227</v>
      </c>
      <c r="BN69">
        <f t="shared" si="33"/>
        <v>15.342249358702766</v>
      </c>
      <c r="BO69">
        <f t="shared" si="33"/>
        <v>15.225576567676567</v>
      </c>
      <c r="BP69">
        <f t="shared" si="33"/>
        <v>15.111525699121975</v>
      </c>
      <c r="BQ69">
        <f t="shared" si="33"/>
        <v>0</v>
      </c>
      <c r="BR69">
        <f t="shared" si="33"/>
        <v>15.109891579009156</v>
      </c>
      <c r="BS69">
        <f t="shared" si="33"/>
        <v>15.218989685876771</v>
      </c>
      <c r="BT69">
        <f t="shared" si="33"/>
        <v>15.327311264153126</v>
      </c>
      <c r="BU69">
        <f t="shared" si="33"/>
        <v>15.434872662825796</v>
      </c>
      <c r="BV69">
        <f t="shared" si="33"/>
        <v>15.54168966512518</v>
      </c>
      <c r="BW69">
        <f t="shared" si="33"/>
        <v>15.647777515560174</v>
      </c>
      <c r="BX69">
        <f t="shared" si="33"/>
        <v>15.753150945315111</v>
      </c>
      <c r="BY69">
        <f t="shared" si="33"/>
        <v>15.857824196127732</v>
      </c>
      <c r="BZ69">
        <f t="shared" si="33"/>
        <v>15.96181104275783</v>
      </c>
      <c r="CA69">
        <f t="shared" si="33"/>
        <v>16.065124814146873</v>
      </c>
      <c r="CB69">
        <f t="shared" si="33"/>
        <v>16.167778413360615</v>
      </c>
      <c r="CC69">
        <f t="shared" si="31"/>
        <v>16.269784336399212</v>
      </c>
      <c r="CD69">
        <f t="shared" si="31"/>
        <v>16.371154689952476</v>
      </c>
      <c r="CE69">
        <f t="shared" si="31"/>
        <v>16.471901208171591</v>
      </c>
      <c r="CF69">
        <f t="shared" si="31"/>
        <v>16.572035268523191</v>
      </c>
      <c r="CG69">
        <f t="shared" si="31"/>
        <v>16.67156790678634</v>
      </c>
      <c r="CH69">
        <f t="shared" si="31"/>
        <v>16.770509831248425</v>
      </c>
      <c r="CI69">
        <f t="shared" si="35"/>
        <v>16.868871436151615</v>
      </c>
      <c r="CJ69">
        <f t="shared" si="35"/>
        <v>16.966662814437715</v>
      </c>
      <c r="CK69">
        <f t="shared" si="35"/>
        <v>17.06389376983563</v>
      </c>
      <c r="CL69">
        <f t="shared" si="35"/>
        <v>17.160573828332403</v>
      </c>
      <c r="CM69">
        <f t="shared" si="35"/>
        <v>17.256712249065835</v>
      </c>
      <c r="CN69">
        <f t="shared" si="35"/>
        <v>17.352318034673942</v>
      </c>
      <c r="CO69">
        <f t="shared" si="35"/>
        <v>17.447399941133991</v>
      </c>
      <c r="CP69">
        <f t="shared" si="35"/>
        <v>17.541966487121506</v>
      </c>
      <c r="CQ69">
        <f t="shared" si="35"/>
        <v>17.63602596291766</v>
      </c>
      <c r="CR69">
        <f t="shared" si="35"/>
        <v>17.729586438891282</v>
      </c>
      <c r="CS69">
        <f t="shared" si="35"/>
        <v>17.822655773580138</v>
      </c>
      <c r="CT69">
        <f t="shared" si="35"/>
        <v>17.915241621394372</v>
      </c>
      <c r="CU69">
        <f t="shared" si="35"/>
        <v>18.007351439963429</v>
      </c>
      <c r="CV69">
        <f t="shared" si="35"/>
        <v>18.098992497146483</v>
      </c>
      <c r="CW69">
        <f t="shared" si="35"/>
        <v>18.190171877724975</v>
      </c>
    </row>
    <row r="70" spans="1:101" x14ac:dyDescent="0.3">
      <c r="A70">
        <v>69</v>
      </c>
      <c r="B70">
        <f t="shared" si="29"/>
        <v>124.59935794377112</v>
      </c>
      <c r="C70">
        <f t="shared" si="29"/>
        <v>88.105050933530478</v>
      </c>
      <c r="D70">
        <f t="shared" si="29"/>
        <v>71.937472849690792</v>
      </c>
      <c r="E70">
        <f t="shared" si="29"/>
        <v>62.299678971885562</v>
      </c>
      <c r="F70">
        <f t="shared" si="29"/>
        <v>55.722526863020128</v>
      </c>
      <c r="G70">
        <f t="shared" si="29"/>
        <v>50.867474873439512</v>
      </c>
      <c r="H70">
        <f t="shared" si="29"/>
        <v>47.094130662505528</v>
      </c>
      <c r="I70">
        <f t="shared" si="29"/>
        <v>44.052525466765239</v>
      </c>
      <c r="J70">
        <f t="shared" si="29"/>
        <v>41.53311931459038</v>
      </c>
      <c r="K70">
        <f t="shared" si="29"/>
        <v>39.40177660969109</v>
      </c>
      <c r="L70">
        <f t="shared" si="29"/>
        <v>37.568119947152482</v>
      </c>
      <c r="M70">
        <f t="shared" si="29"/>
        <v>35.968736424845396</v>
      </c>
      <c r="N70">
        <f t="shared" si="29"/>
        <v>34.557644150473699</v>
      </c>
      <c r="O70">
        <f t="shared" si="29"/>
        <v>33.300579145542969</v>
      </c>
      <c r="P70">
        <f t="shared" si="29"/>
        <v>32.171415884290823</v>
      </c>
      <c r="Q70">
        <f t="shared" si="29"/>
        <v>31.149839485942781</v>
      </c>
      <c r="R70">
        <f t="shared" si="28"/>
        <v>30.219783158018313</v>
      </c>
      <c r="S70">
        <f t="shared" si="28"/>
        <v>29.368350311176826</v>
      </c>
      <c r="T70">
        <f t="shared" si="28"/>
        <v>28.585053142471065</v>
      </c>
      <c r="U70">
        <f t="shared" si="28"/>
        <v>27.861263431510064</v>
      </c>
      <c r="V70">
        <f t="shared" si="28"/>
        <v>27.189809015248972</v>
      </c>
      <c r="W70">
        <f t="shared" si="28"/>
        <v>26.564672371061125</v>
      </c>
      <c r="X70">
        <f t="shared" si="28"/>
        <v>25.980762113533157</v>
      </c>
      <c r="Y70">
        <f t="shared" si="28"/>
        <v>25.433737436719756</v>
      </c>
      <c r="Z70">
        <f t="shared" si="28"/>
        <v>24.919871588754223</v>
      </c>
      <c r="AA70">
        <f t="shared" si="28"/>
        <v>24.43594452063158</v>
      </c>
      <c r="AB70">
        <f t="shared" si="28"/>
        <v>23.979157616563597</v>
      </c>
      <c r="AC70">
        <f t="shared" si="28"/>
        <v>23.547065331252764</v>
      </c>
      <c r="AD70">
        <f t="shared" si="28"/>
        <v>23.137519910012113</v>
      </c>
      <c r="AE70">
        <f t="shared" si="28"/>
        <v>22.74862633215465</v>
      </c>
      <c r="AF70">
        <f t="shared" si="28"/>
        <v>22.378705315833244</v>
      </c>
      <c r="AG70">
        <f t="shared" si="32"/>
        <v>22.02626273338262</v>
      </c>
      <c r="AH70">
        <f t="shared" si="32"/>
        <v>21.689964164436635</v>
      </c>
      <c r="AI70">
        <f t="shared" si="32"/>
        <v>21.368613597021767</v>
      </c>
      <c r="AJ70">
        <f t="shared" si="32"/>
        <v>21.061135500523914</v>
      </c>
      <c r="AK70">
        <f t="shared" si="32"/>
        <v>20.76655965729519</v>
      </c>
      <c r="AL70">
        <f t="shared" si="32"/>
        <v>20.484008264853696</v>
      </c>
      <c r="AM70">
        <f t="shared" si="32"/>
        <v>20.212684917619118</v>
      </c>
      <c r="AN70">
        <f t="shared" si="32"/>
        <v>19.951865152835285</v>
      </c>
      <c r="AO70">
        <f t="shared" si="32"/>
        <v>19.700888304845545</v>
      </c>
      <c r="AP70">
        <f t="shared" si="32"/>
        <v>19.459150458983707</v>
      </c>
      <c r="AQ70">
        <f t="shared" si="32"/>
        <v>19.22609833384967</v>
      </c>
      <c r="AR70">
        <f t="shared" si="32"/>
        <v>19.001223950785565</v>
      </c>
      <c r="AS70">
        <f t="shared" si="32"/>
        <v>18.784059973576241</v>
      </c>
      <c r="AT70">
        <f t="shared" si="32"/>
        <v>18.574175621006709</v>
      </c>
      <c r="AU70">
        <f t="shared" si="32"/>
        <v>18.371173070873834</v>
      </c>
      <c r="AV70">
        <f t="shared" si="32"/>
        <v>18.174684287111294</v>
      </c>
      <c r="AW70">
        <f t="shared" si="30"/>
        <v>17.984368212422698</v>
      </c>
      <c r="AX70">
        <f t="shared" si="30"/>
        <v>17.799908277681588</v>
      </c>
      <c r="AY70">
        <f t="shared" si="30"/>
        <v>17.621010186706098</v>
      </c>
      <c r="AZ70">
        <f t="shared" si="30"/>
        <v>17.447399941133991</v>
      </c>
      <c r="BA70">
        <f t="shared" si="30"/>
        <v>17.27882207523685</v>
      </c>
      <c r="BB70">
        <f t="shared" si="30"/>
        <v>17.115038074800964</v>
      </c>
      <c r="BC70">
        <f t="shared" si="30"/>
        <v>16.955824957813171</v>
      </c>
      <c r="BD70">
        <f t="shared" si="30"/>
        <v>16.800973997739753</v>
      </c>
      <c r="BE70">
        <f t="shared" si="30"/>
        <v>16.650289572771484</v>
      </c>
      <c r="BF70">
        <f t="shared" si="30"/>
        <v>16.503588126605425</v>
      </c>
      <c r="BG70">
        <f t="shared" si="30"/>
        <v>16.360697228208323</v>
      </c>
      <c r="BH70">
        <f t="shared" si="30"/>
        <v>16.221454719609429</v>
      </c>
      <c r="BI70">
        <f t="shared" si="30"/>
        <v>16.085707942145412</v>
      </c>
      <c r="BJ70">
        <f t="shared" si="30"/>
        <v>15.95331303276255</v>
      </c>
      <c r="BK70">
        <f t="shared" si="30"/>
        <v>15.824134283001127</v>
      </c>
      <c r="BL70">
        <f t="shared" si="20"/>
        <v>15.698043554168509</v>
      </c>
      <c r="BM70">
        <f t="shared" si="33"/>
        <v>15.574919742971391</v>
      </c>
      <c r="BN70">
        <f t="shared" si="33"/>
        <v>15.454648292541433</v>
      </c>
      <c r="BO70">
        <f t="shared" si="33"/>
        <v>15.337120744366352</v>
      </c>
      <c r="BP70">
        <f t="shared" si="33"/>
        <v>15.222234327142905</v>
      </c>
      <c r="BQ70">
        <f t="shared" si="33"/>
        <v>15.109891579009156</v>
      </c>
      <c r="BR70">
        <f t="shared" si="33"/>
        <v>0</v>
      </c>
      <c r="BS70">
        <f t="shared" si="33"/>
        <v>15.108304655560048</v>
      </c>
      <c r="BT70">
        <f t="shared" si="33"/>
        <v>15.21583843008445</v>
      </c>
      <c r="BU70">
        <f t="shared" si="33"/>
        <v>15.322617553657476</v>
      </c>
      <c r="BV70">
        <f t="shared" si="33"/>
        <v>15.42865769472087</v>
      </c>
      <c r="BW70">
        <f t="shared" si="33"/>
        <v>15.53397398691291</v>
      </c>
      <c r="BX70">
        <f t="shared" si="33"/>
        <v>15.638581054280607</v>
      </c>
      <c r="BY70">
        <f t="shared" si="33"/>
        <v>15.742493034984065</v>
      </c>
      <c r="BZ70">
        <f t="shared" si="33"/>
        <v>15.845723603601671</v>
      </c>
      <c r="CA70">
        <f t="shared" si="33"/>
        <v>15.948285992135849</v>
      </c>
      <c r="CB70">
        <f t="shared" si="33"/>
        <v>16.050193009810627</v>
      </c>
      <c r="CC70">
        <f t="shared" si="31"/>
        <v>16.151457061744964</v>
      </c>
      <c r="CD70">
        <f t="shared" si="31"/>
        <v>16.252090166578842</v>
      </c>
      <c r="CE70">
        <f t="shared" si="31"/>
        <v>16.352103973123032</v>
      </c>
      <c r="CF70">
        <f t="shared" si="31"/>
        <v>16.451509776097861</v>
      </c>
      <c r="CG70">
        <f t="shared" si="31"/>
        <v>16.550318531021116</v>
      </c>
      <c r="CH70">
        <f t="shared" si="31"/>
        <v>16.648540868300689</v>
      </c>
      <c r="CI70">
        <f t="shared" si="35"/>
        <v>16.746187106583267</v>
      </c>
      <c r="CJ70">
        <f t="shared" si="35"/>
        <v>16.843267265406467</v>
      </c>
      <c r="CK70">
        <f t="shared" si="35"/>
        <v>16.939791077198397</v>
      </c>
      <c r="CL70">
        <f t="shared" si="35"/>
        <v>17.035767998665271</v>
      </c>
      <c r="CM70">
        <f t="shared" si="35"/>
        <v>17.131207221604825</v>
      </c>
      <c r="CN70">
        <f t="shared" si="35"/>
        <v>17.226117683180462</v>
      </c>
      <c r="CO70">
        <f t="shared" si="35"/>
        <v>17.320508075688771</v>
      </c>
      <c r="CP70">
        <f t="shared" si="35"/>
        <v>17.414386855850463</v>
      </c>
      <c r="CQ70">
        <f t="shared" si="35"/>
        <v>17.507762253652945</v>
      </c>
      <c r="CR70">
        <f t="shared" si="35"/>
        <v>17.600642280770668</v>
      </c>
      <c r="CS70">
        <f t="shared" si="35"/>
        <v>17.693034738587656</v>
      </c>
      <c r="CT70">
        <f t="shared" si="35"/>
        <v>17.784947225844864</v>
      </c>
      <c r="CU70">
        <f t="shared" si="35"/>
        <v>17.87638714593372</v>
      </c>
      <c r="CV70">
        <f t="shared" si="35"/>
        <v>17.967361713855535</v>
      </c>
      <c r="CW70">
        <f t="shared" si="35"/>
        <v>18.05787796286538</v>
      </c>
    </row>
    <row r="71" spans="1:101" x14ac:dyDescent="0.3">
      <c r="A71">
        <v>70</v>
      </c>
      <c r="B71">
        <f t="shared" si="29"/>
        <v>125.49900398011134</v>
      </c>
      <c r="C71">
        <f t="shared" si="29"/>
        <v>88.741196746494239</v>
      </c>
      <c r="D71">
        <f t="shared" si="29"/>
        <v>72.456883730947197</v>
      </c>
      <c r="E71">
        <f t="shared" si="29"/>
        <v>62.74950199005567</v>
      </c>
      <c r="F71">
        <f t="shared" si="29"/>
        <v>56.124860801609117</v>
      </c>
      <c r="G71">
        <f t="shared" si="29"/>
        <v>51.234753829797988</v>
      </c>
      <c r="H71">
        <f t="shared" si="29"/>
        <v>47.434164902525694</v>
      </c>
      <c r="I71">
        <f t="shared" si="29"/>
        <v>44.37059837324712</v>
      </c>
      <c r="J71">
        <f t="shared" si="29"/>
        <v>41.833001326703773</v>
      </c>
      <c r="K71">
        <f t="shared" si="29"/>
        <v>39.686269665968858</v>
      </c>
      <c r="L71">
        <f t="shared" si="29"/>
        <v>37.839373433213474</v>
      </c>
      <c r="M71">
        <f t="shared" si="29"/>
        <v>36.228441865473599</v>
      </c>
      <c r="N71">
        <f t="shared" si="29"/>
        <v>34.807161066919285</v>
      </c>
      <c r="O71">
        <f t="shared" si="29"/>
        <v>33.541019662496851</v>
      </c>
      <c r="P71">
        <f t="shared" si="29"/>
        <v>32.403703492039305</v>
      </c>
      <c r="Q71">
        <f t="shared" si="29"/>
        <v>31.374750995027835</v>
      </c>
      <c r="R71">
        <f t="shared" si="28"/>
        <v>30.437979371753542</v>
      </c>
      <c r="S71">
        <f t="shared" si="28"/>
        <v>29.58039891549808</v>
      </c>
      <c r="T71">
        <f t="shared" si="28"/>
        <v>28.791446098121792</v>
      </c>
      <c r="U71">
        <f t="shared" si="28"/>
        <v>28.062430400804558</v>
      </c>
      <c r="V71">
        <f t="shared" si="28"/>
        <v>27.386127875258307</v>
      </c>
      <c r="W71">
        <f t="shared" si="28"/>
        <v>26.756477550475342</v>
      </c>
      <c r="X71">
        <f t="shared" si="28"/>
        <v>26.168351279659412</v>
      </c>
      <c r="Y71">
        <f t="shared" si="28"/>
        <v>25.617376914898994</v>
      </c>
      <c r="Z71">
        <f t="shared" si="28"/>
        <v>25.099800796022265</v>
      </c>
      <c r="AA71">
        <f t="shared" si="28"/>
        <v>24.612379624271011</v>
      </c>
      <c r="AB71">
        <f t="shared" si="28"/>
        <v>24.152294576982399</v>
      </c>
      <c r="AC71">
        <f t="shared" si="28"/>
        <v>23.717082451262847</v>
      </c>
      <c r="AD71">
        <f t="shared" si="28"/>
        <v>23.304579984969951</v>
      </c>
      <c r="AE71">
        <f t="shared" si="28"/>
        <v>22.912878474779202</v>
      </c>
      <c r="AF71">
        <f t="shared" si="28"/>
        <v>22.540286513907322</v>
      </c>
      <c r="AG71">
        <f t="shared" si="32"/>
        <v>22.18529918662356</v>
      </c>
      <c r="AH71">
        <f t="shared" si="32"/>
        <v>21.846572437632574</v>
      </c>
      <c r="AI71">
        <f t="shared" si="32"/>
        <v>21.522901619383177</v>
      </c>
      <c r="AJ71">
        <f t="shared" si="32"/>
        <v>21.213203435596427</v>
      </c>
      <c r="AK71">
        <f t="shared" si="32"/>
        <v>20.916500663351886</v>
      </c>
      <c r="AL71">
        <f t="shared" si="32"/>
        <v>20.631909162161307</v>
      </c>
      <c r="AM71">
        <f t="shared" si="32"/>
        <v>20.358626776148885</v>
      </c>
      <c r="AN71">
        <f t="shared" si="32"/>
        <v>20.09592381171251</v>
      </c>
      <c r="AO71">
        <f t="shared" si="32"/>
        <v>19.843134832984429</v>
      </c>
      <c r="AP71">
        <f t="shared" si="32"/>
        <v>19.599651564847132</v>
      </c>
      <c r="AQ71">
        <f t="shared" si="32"/>
        <v>19.364916731037084</v>
      </c>
      <c r="AR71">
        <f t="shared" si="32"/>
        <v>19.138418685132841</v>
      </c>
      <c r="AS71">
        <f t="shared" si="32"/>
        <v>18.919686716606737</v>
      </c>
      <c r="AT71">
        <f t="shared" si="32"/>
        <v>18.708286933869704</v>
      </c>
      <c r="AU71">
        <f t="shared" si="32"/>
        <v>18.503818642318837</v>
      </c>
      <c r="AV71">
        <f t="shared" si="32"/>
        <v>18.305911148553175</v>
      </c>
      <c r="AW71">
        <f t="shared" si="30"/>
        <v>18.114220932736799</v>
      </c>
      <c r="AX71">
        <f t="shared" si="30"/>
        <v>17.928429140015904</v>
      </c>
      <c r="AY71">
        <f t="shared" si="30"/>
        <v>17.748239349298849</v>
      </c>
      <c r="AZ71">
        <f t="shared" si="30"/>
        <v>17.573375583870185</v>
      </c>
      <c r="BA71">
        <f t="shared" si="30"/>
        <v>17.403580533459643</v>
      </c>
      <c r="BB71">
        <f t="shared" si="30"/>
        <v>17.238613961706861</v>
      </c>
      <c r="BC71">
        <f t="shared" si="30"/>
        <v>17.078251276599332</v>
      </c>
      <c r="BD71">
        <f t="shared" si="30"/>
        <v>16.922282244532987</v>
      </c>
      <c r="BE71">
        <f t="shared" si="30"/>
        <v>16.770509831248425</v>
      </c>
      <c r="BF71">
        <f t="shared" si="30"/>
        <v>16.622749155109219</v>
      </c>
      <c r="BG71">
        <f t="shared" si="30"/>
        <v>16.478826540076543</v>
      </c>
      <c r="BH71">
        <f t="shared" si="30"/>
        <v>16.338578657348773</v>
      </c>
      <c r="BI71">
        <f t="shared" si="30"/>
        <v>16.201851746019653</v>
      </c>
      <c r="BJ71">
        <f t="shared" si="30"/>
        <v>16.068500904299547</v>
      </c>
      <c r="BK71">
        <f t="shared" si="30"/>
        <v>15.938389443871554</v>
      </c>
      <c r="BL71">
        <f t="shared" si="20"/>
        <v>15.811388300841898</v>
      </c>
      <c r="BM71">
        <f t="shared" si="33"/>
        <v>15.687375497513917</v>
      </c>
      <c r="BN71">
        <f t="shared" si="33"/>
        <v>15.566235649883124</v>
      </c>
      <c r="BO71">
        <f t="shared" si="33"/>
        <v>15.447859516333118</v>
      </c>
      <c r="BP71">
        <f t="shared" si="33"/>
        <v>15.332143583519937</v>
      </c>
      <c r="BQ71">
        <f t="shared" si="33"/>
        <v>15.218989685876771</v>
      </c>
      <c r="BR71">
        <f t="shared" si="33"/>
        <v>15.108304655560048</v>
      </c>
      <c r="BS71">
        <f t="shared" si="33"/>
        <v>0</v>
      </c>
      <c r="BT71">
        <f t="shared" si="33"/>
        <v>15.106762913155341</v>
      </c>
      <c r="BU71">
        <f t="shared" si="33"/>
        <v>15.2127765851133</v>
      </c>
      <c r="BV71">
        <f t="shared" si="33"/>
        <v>15.318056571995587</v>
      </c>
      <c r="BW71">
        <f t="shared" si="33"/>
        <v>15.422617898954213</v>
      </c>
      <c r="BX71">
        <f t="shared" si="33"/>
        <v>15.52647508520297</v>
      </c>
      <c r="BY71">
        <f t="shared" si="33"/>
        <v>15.629642167551832</v>
      </c>
      <c r="BZ71">
        <f t="shared" si="33"/>
        <v>15.732132722552274</v>
      </c>
      <c r="CA71">
        <f t="shared" si="33"/>
        <v>15.833959887352428</v>
      </c>
      <c r="CB71">
        <f t="shared" si="33"/>
        <v>15.935136379352748</v>
      </c>
      <c r="CC71">
        <f t="shared" si="31"/>
        <v>16.035674514745462</v>
      </c>
      <c r="CD71">
        <f t="shared" si="31"/>
        <v>16.135586226014315</v>
      </c>
      <c r="CE71">
        <f t="shared" si="31"/>
        <v>16.234883078464978</v>
      </c>
      <c r="CF71">
        <f t="shared" si="31"/>
        <v>16.333576285851006</v>
      </c>
      <c r="CG71">
        <f t="shared" si="31"/>
        <v>16.431676725154983</v>
      </c>
      <c r="CH71">
        <f t="shared" si="31"/>
        <v>16.529194950580191</v>
      </c>
      <c r="CI71">
        <f t="shared" si="35"/>
        <v>16.626141206803563</v>
      </c>
      <c r="CJ71">
        <f t="shared" si="35"/>
        <v>16.722525441537147</v>
      </c>
      <c r="CK71">
        <f t="shared" si="35"/>
        <v>16.818357317441642</v>
      </c>
      <c r="CL71">
        <f t="shared" si="35"/>
        <v>16.913646223432384</v>
      </c>
      <c r="CM71">
        <f t="shared" si="35"/>
        <v>17.008401285415225</v>
      </c>
      <c r="CN71">
        <f t="shared" si="35"/>
        <v>17.102631376487071</v>
      </c>
      <c r="CO71">
        <f t="shared" si="35"/>
        <v>17.196345126633325</v>
      </c>
      <c r="CP71">
        <f t="shared" si="35"/>
        <v>17.289550931952263</v>
      </c>
      <c r="CQ71">
        <f t="shared" si="35"/>
        <v>17.382256963434212</v>
      </c>
      <c r="CR71">
        <f t="shared" si="35"/>
        <v>17.474471175321526</v>
      </c>
      <c r="CS71">
        <f t="shared" si="35"/>
        <v>17.566201313073599</v>
      </c>
      <c r="CT71">
        <f t="shared" si="35"/>
        <v>17.657454920959427</v>
      </c>
      <c r="CU71">
        <f t="shared" si="35"/>
        <v>17.748239349298849</v>
      </c>
      <c r="CV71">
        <f t="shared" si="35"/>
        <v>17.838561761372066</v>
      </c>
      <c r="CW71">
        <f t="shared" si="35"/>
        <v>17.928429140015904</v>
      </c>
    </row>
    <row r="72" spans="1:101" x14ac:dyDescent="0.3">
      <c r="A72">
        <v>71</v>
      </c>
      <c r="B72">
        <f t="shared" si="29"/>
        <v>126.39224659764538</v>
      </c>
      <c r="C72">
        <f t="shared" si="29"/>
        <v>89.372814658597378</v>
      </c>
      <c r="D72">
        <f t="shared" si="29"/>
        <v>72.972597596632127</v>
      </c>
      <c r="E72">
        <f t="shared" si="29"/>
        <v>63.196123298822691</v>
      </c>
      <c r="F72">
        <f t="shared" si="29"/>
        <v>56.524331044250317</v>
      </c>
      <c r="G72">
        <f t="shared" si="29"/>
        <v>51.599418601375731</v>
      </c>
      <c r="H72">
        <f t="shared" si="29"/>
        <v>47.771778877731329</v>
      </c>
      <c r="I72">
        <f t="shared" si="29"/>
        <v>44.686407329298689</v>
      </c>
      <c r="J72">
        <f t="shared" si="29"/>
        <v>42.130748865881799</v>
      </c>
      <c r="K72">
        <f t="shared" si="29"/>
        <v>39.968737783422682</v>
      </c>
      <c r="L72">
        <f t="shared" si="29"/>
        <v>38.108696215860327</v>
      </c>
      <c r="M72">
        <f t="shared" si="29"/>
        <v>36.486298798316064</v>
      </c>
      <c r="N72">
        <f t="shared" si="29"/>
        <v>35.054901994530724</v>
      </c>
      <c r="O72">
        <f t="shared" si="29"/>
        <v>33.779748793788102</v>
      </c>
      <c r="P72">
        <f t="shared" si="29"/>
        <v>32.634337744161442</v>
      </c>
      <c r="Q72">
        <f t="shared" si="29"/>
        <v>31.598061649411346</v>
      </c>
      <c r="R72">
        <f t="shared" si="28"/>
        <v>30.654622528306252</v>
      </c>
      <c r="S72">
        <f t="shared" si="28"/>
        <v>29.790938219532464</v>
      </c>
      <c r="T72">
        <f t="shared" si="28"/>
        <v>28.996370008747828</v>
      </c>
      <c r="U72">
        <f t="shared" si="28"/>
        <v>28.262165522125159</v>
      </c>
      <c r="V72">
        <f t="shared" si="28"/>
        <v>27.581049394725461</v>
      </c>
      <c r="W72">
        <f t="shared" si="28"/>
        <v>26.94691751641296</v>
      </c>
      <c r="X72">
        <f t="shared" si="28"/>
        <v>26.354605240665329</v>
      </c>
      <c r="Y72">
        <f t="shared" si="28"/>
        <v>25.799709300687866</v>
      </c>
      <c r="Z72">
        <f t="shared" si="28"/>
        <v>25.278449319529074</v>
      </c>
      <c r="AA72">
        <f t="shared" si="28"/>
        <v>24.787558914162503</v>
      </c>
      <c r="AB72">
        <f t="shared" si="28"/>
        <v>24.324199198877377</v>
      </c>
      <c r="AC72">
        <f t="shared" si="28"/>
        <v>23.885889438865664</v>
      </c>
      <c r="AD72">
        <f t="shared" si="28"/>
        <v>23.470450974907092</v>
      </c>
      <c r="AE72">
        <f t="shared" si="28"/>
        <v>23.075961518428652</v>
      </c>
      <c r="AF72">
        <f t="shared" si="28"/>
        <v>22.700717624012711</v>
      </c>
      <c r="AG72">
        <f t="shared" si="32"/>
        <v>22.343203664649344</v>
      </c>
      <c r="AH72">
        <f t="shared" si="32"/>
        <v>22.002066018692631</v>
      </c>
      <c r="AI72">
        <f t="shared" si="32"/>
        <v>21.67609146447926</v>
      </c>
      <c r="AJ72">
        <f t="shared" si="32"/>
        <v>21.364188995339173</v>
      </c>
      <c r="AK72">
        <f t="shared" si="32"/>
        <v>21.065374432940899</v>
      </c>
      <c r="AL72">
        <f t="shared" si="32"/>
        <v>20.778757343901891</v>
      </c>
      <c r="AM72">
        <f t="shared" si="32"/>
        <v>20.503529862979818</v>
      </c>
      <c r="AN72">
        <f t="shared" si="32"/>
        <v>20.23895710295826</v>
      </c>
      <c r="AO72">
        <f t="shared" si="32"/>
        <v>19.984368891711341</v>
      </c>
      <c r="AP72">
        <f t="shared" si="32"/>
        <v>19.739152624706652</v>
      </c>
      <c r="AQ72">
        <f t="shared" si="32"/>
        <v>19.502747059251494</v>
      </c>
      <c r="AR72">
        <f t="shared" si="32"/>
        <v>19.274636907266935</v>
      </c>
      <c r="AS72">
        <f t="shared" si="32"/>
        <v>19.054348107930164</v>
      </c>
      <c r="AT72">
        <f t="shared" si="32"/>
        <v>18.841443681416774</v>
      </c>
      <c r="AU72">
        <f t="shared" si="32"/>
        <v>18.635520081168977</v>
      </c>
      <c r="AV72">
        <f t="shared" si="32"/>
        <v>18.436203975365338</v>
      </c>
      <c r="AW72">
        <f t="shared" si="30"/>
        <v>18.243149399158032</v>
      </c>
      <c r="AX72">
        <f t="shared" si="30"/>
        <v>18.056035228235057</v>
      </c>
      <c r="AY72">
        <f t="shared" si="30"/>
        <v>17.874562931719474</v>
      </c>
      <c r="AZ72">
        <f t="shared" si="30"/>
        <v>17.69845456862398</v>
      </c>
      <c r="BA72">
        <f t="shared" si="30"/>
        <v>17.527450997265362</v>
      </c>
      <c r="BB72">
        <f t="shared" si="30"/>
        <v>17.361310271394341</v>
      </c>
      <c r="BC72">
        <f t="shared" si="30"/>
        <v>17.199806200458578</v>
      </c>
      <c r="BD72">
        <f t="shared" si="30"/>
        <v>17.042727054510539</v>
      </c>
      <c r="BE72">
        <f t="shared" si="30"/>
        <v>16.889874396894051</v>
      </c>
      <c r="BF72">
        <f t="shared" si="30"/>
        <v>16.741062030072548</v>
      </c>
      <c r="BG72">
        <f t="shared" si="30"/>
        <v>16.596115041863222</v>
      </c>
      <c r="BH72">
        <f t="shared" si="30"/>
        <v>16.454868940967195</v>
      </c>
      <c r="BI72">
        <f t="shared" si="30"/>
        <v>16.317168872080721</v>
      </c>
      <c r="BJ72">
        <f t="shared" si="30"/>
        <v>16.1828689020717</v>
      </c>
      <c r="BK72">
        <f t="shared" si="30"/>
        <v>16.051831369740359</v>
      </c>
      <c r="BL72">
        <f t="shared" si="20"/>
        <v>15.923926292577109</v>
      </c>
      <c r="BM72">
        <f t="shared" si="33"/>
        <v>15.799030824705673</v>
      </c>
      <c r="BN72">
        <f t="shared" si="33"/>
        <v>15.677028760872728</v>
      </c>
      <c r="BO72">
        <f t="shared" si="33"/>
        <v>15.557810081931663</v>
      </c>
      <c r="BP72">
        <f t="shared" si="33"/>
        <v>15.441270537779443</v>
      </c>
      <c r="BQ72">
        <f t="shared" si="33"/>
        <v>15.327311264153126</v>
      </c>
      <c r="BR72">
        <f t="shared" si="33"/>
        <v>15.21583843008445</v>
      </c>
      <c r="BS72">
        <f t="shared" si="33"/>
        <v>15.106762913155341</v>
      </c>
      <c r="BT72">
        <f t="shared" si="33"/>
        <v>0</v>
      </c>
      <c r="BU72">
        <f t="shared" si="33"/>
        <v>15.105264449340405</v>
      </c>
      <c r="BV72">
        <f t="shared" si="33"/>
        <v>15.209800398723649</v>
      </c>
      <c r="BW72">
        <f t="shared" si="33"/>
        <v>15.313622767115596</v>
      </c>
      <c r="BX72">
        <f t="shared" si="33"/>
        <v>15.416745971119463</v>
      </c>
      <c r="BY72">
        <f t="shared" si="33"/>
        <v>15.519183948343906</v>
      </c>
      <c r="BZ72">
        <f t="shared" si="33"/>
        <v>15.620950179391849</v>
      </c>
      <c r="CA72">
        <f t="shared" si="33"/>
        <v>15.722057708568219</v>
      </c>
      <c r="CB72">
        <f t="shared" si="33"/>
        <v>15.822519163396718</v>
      </c>
      <c r="CC72">
        <f t="shared" si="31"/>
        <v>15.922346773028258</v>
      </c>
      <c r="CD72">
        <f t="shared" si="31"/>
        <v>16.021552385617021</v>
      </c>
      <c r="CE72">
        <f t="shared" si="31"/>
        <v>16.120147484734048</v>
      </c>
      <c r="CF72">
        <f t="shared" si="31"/>
        <v>16.21814320488275</v>
      </c>
      <c r="CG72">
        <f t="shared" si="31"/>
        <v>16.315550346175623</v>
      </c>
      <c r="CH72">
        <f t="shared" si="31"/>
        <v>16.412379388227002</v>
      </c>
      <c r="CI72">
        <f t="shared" si="35"/>
        <v>16.508640503312368</v>
      </c>
      <c r="CJ72">
        <f t="shared" si="35"/>
        <v>16.604343568841038</v>
      </c>
      <c r="CK72">
        <f t="shared" si="35"/>
        <v>16.699498179185497</v>
      </c>
      <c r="CL72">
        <f t="shared" si="35"/>
        <v>16.794113656907495</v>
      </c>
      <c r="CM72">
        <f t="shared" si="35"/>
        <v>16.888199063418035</v>
      </c>
      <c r="CN72">
        <f t="shared" si="35"/>
        <v>16.981763209105846</v>
      </c>
      <c r="CO72">
        <f t="shared" si="35"/>
        <v>17.074814662966268</v>
      </c>
      <c r="CP72">
        <f t="shared" si="35"/>
        <v>17.167361761760453</v>
      </c>
      <c r="CQ72">
        <f t="shared" si="35"/>
        <v>17.25941261873248</v>
      </c>
      <c r="CR72">
        <f t="shared" si="35"/>
        <v>17.350975131910282</v>
      </c>
      <c r="CS72">
        <f t="shared" si="35"/>
        <v>17.442056992014333</v>
      </c>
      <c r="CT72">
        <f t="shared" si="35"/>
        <v>17.532665689996573</v>
      </c>
      <c r="CU72">
        <f t="shared" si="35"/>
        <v>17.622808524230472</v>
      </c>
      <c r="CV72">
        <f t="shared" si="35"/>
        <v>17.712492607371701</v>
      </c>
      <c r="CW72">
        <f t="shared" si="35"/>
        <v>17.801724872907798</v>
      </c>
    </row>
    <row r="73" spans="1:101" x14ac:dyDescent="0.3">
      <c r="A73">
        <v>72</v>
      </c>
      <c r="B73">
        <f t="shared" si="29"/>
        <v>127.27922061357854</v>
      </c>
      <c r="C73">
        <f t="shared" si="29"/>
        <v>90</v>
      </c>
      <c r="D73">
        <f t="shared" si="29"/>
        <v>73.484692283495335</v>
      </c>
      <c r="E73">
        <f t="shared" si="29"/>
        <v>63.639610306789272</v>
      </c>
      <c r="F73">
        <f t="shared" si="29"/>
        <v>56.920997883030829</v>
      </c>
      <c r="G73">
        <f t="shared" si="29"/>
        <v>51.961524227066313</v>
      </c>
      <c r="H73">
        <f t="shared" si="29"/>
        <v>48.107023544236391</v>
      </c>
      <c r="I73">
        <f t="shared" si="29"/>
        <v>45</v>
      </c>
      <c r="J73">
        <f t="shared" si="29"/>
        <v>42.426406871192853</v>
      </c>
      <c r="K73">
        <f t="shared" si="29"/>
        <v>40.249223594996216</v>
      </c>
      <c r="L73">
        <f t="shared" si="29"/>
        <v>38.376128944009878</v>
      </c>
      <c r="M73">
        <f t="shared" si="29"/>
        <v>36.742346141747667</v>
      </c>
      <c r="N73">
        <f t="shared" si="29"/>
        <v>35.30090432487313</v>
      </c>
      <c r="O73">
        <f t="shared" si="29"/>
        <v>34.01680257083045</v>
      </c>
      <c r="P73">
        <f t="shared" si="29"/>
        <v>32.863353450309965</v>
      </c>
      <c r="Q73">
        <f t="shared" ref="Q73:AF101" si="36">IF(COLUMN(Q73) = ROW(Q73), 0, (MAX(COLUMN(Q73) - 1, ROW(Q73) - 1) / (MIN(COLUMN(Q73) - 1, ROW(Q73) - 1))) ^ 0.5 * 15)</f>
        <v>31.819805153394636</v>
      </c>
      <c r="R73">
        <f t="shared" si="36"/>
        <v>30.869745325651593</v>
      </c>
      <c r="S73">
        <f t="shared" si="36"/>
        <v>30</v>
      </c>
      <c r="T73">
        <f t="shared" si="36"/>
        <v>29.199855803537254</v>
      </c>
      <c r="U73">
        <f t="shared" si="36"/>
        <v>28.460498941515414</v>
      </c>
      <c r="V73">
        <f t="shared" si="36"/>
        <v>27.774602993176543</v>
      </c>
      <c r="W73">
        <f t="shared" si="36"/>
        <v>27.136021011998725</v>
      </c>
      <c r="X73">
        <f t="shared" si="36"/>
        <v>26.539552107881484</v>
      </c>
      <c r="Y73">
        <f t="shared" si="36"/>
        <v>25.980762113533157</v>
      </c>
      <c r="Z73">
        <f t="shared" si="36"/>
        <v>25.45584412271571</v>
      </c>
      <c r="AA73">
        <f t="shared" si="36"/>
        <v>24.961508830135312</v>
      </c>
      <c r="AB73">
        <f t="shared" si="36"/>
        <v>24.494897427831781</v>
      </c>
      <c r="AC73">
        <f t="shared" si="36"/>
        <v>24.053511772118195</v>
      </c>
      <c r="AD73">
        <f t="shared" si="36"/>
        <v>23.63515791475006</v>
      </c>
      <c r="AE73">
        <f t="shared" si="36"/>
        <v>23.237900077244504</v>
      </c>
      <c r="AF73">
        <f t="shared" si="36"/>
        <v>22.860022860034288</v>
      </c>
      <c r="AG73">
        <f t="shared" si="32"/>
        <v>22.5</v>
      </c>
      <c r="AH73">
        <f t="shared" si="32"/>
        <v>22.156468376279893</v>
      </c>
      <c r="AI73">
        <f t="shared" si="32"/>
        <v>21.828206253269968</v>
      </c>
      <c r="AJ73">
        <f t="shared" si="32"/>
        <v>21.514114968019083</v>
      </c>
      <c r="AK73">
        <f t="shared" si="32"/>
        <v>21.213203435596427</v>
      </c>
      <c r="AL73">
        <f t="shared" si="32"/>
        <v>20.924574973887474</v>
      </c>
      <c r="AM73">
        <f t="shared" si="32"/>
        <v>20.647416048350557</v>
      </c>
      <c r="AN73">
        <f t="shared" si="32"/>
        <v>20.380986614602723</v>
      </c>
      <c r="AO73">
        <f t="shared" si="32"/>
        <v>20.124611797498108</v>
      </c>
      <c r="AP73">
        <f t="shared" si="32"/>
        <v>19.877674693472375</v>
      </c>
      <c r="AQ73">
        <f t="shared" si="32"/>
        <v>19.639610121239311</v>
      </c>
      <c r="AR73">
        <f t="shared" si="32"/>
        <v>19.409899176618918</v>
      </c>
      <c r="AS73">
        <f t="shared" si="32"/>
        <v>19.188064472004939</v>
      </c>
      <c r="AT73">
        <f t="shared" si="32"/>
        <v>18.973665961010276</v>
      </c>
      <c r="AU73">
        <f t="shared" si="32"/>
        <v>18.766297265136728</v>
      </c>
      <c r="AV73">
        <f t="shared" si="32"/>
        <v>18.565582432658278</v>
      </c>
      <c r="AW73">
        <f t="shared" si="30"/>
        <v>18.371173070873834</v>
      </c>
      <c r="AX73">
        <f t="shared" si="30"/>
        <v>18.182745801939795</v>
      </c>
      <c r="AY73">
        <f t="shared" si="30"/>
        <v>18</v>
      </c>
      <c r="AZ73">
        <f t="shared" si="30"/>
        <v>17.822655773580138</v>
      </c>
      <c r="BA73">
        <f t="shared" si="30"/>
        <v>17.650452162436565</v>
      </c>
      <c r="BB73">
        <f t="shared" si="30"/>
        <v>17.483145522430757</v>
      </c>
      <c r="BC73">
        <f t="shared" si="30"/>
        <v>17.320508075688771</v>
      </c>
      <c r="BD73">
        <f t="shared" si="30"/>
        <v>17.16232660642066</v>
      </c>
      <c r="BE73">
        <f t="shared" si="30"/>
        <v>17.008401285415225</v>
      </c>
      <c r="BF73">
        <f t="shared" si="30"/>
        <v>16.858544608470488</v>
      </c>
      <c r="BG73">
        <f t="shared" si="30"/>
        <v>16.712580435934669</v>
      </c>
      <c r="BH73">
        <f t="shared" si="30"/>
        <v>16.57034312216982</v>
      </c>
      <c r="BI73">
        <f t="shared" si="30"/>
        <v>16.431676725154983</v>
      </c>
      <c r="BJ73">
        <f t="shared" si="30"/>
        <v>16.296434287653337</v>
      </c>
      <c r="BK73">
        <f t="shared" si="30"/>
        <v>16.16447718240974</v>
      </c>
      <c r="BL73">
        <f t="shared" si="20"/>
        <v>16.035674514745462</v>
      </c>
      <c r="BM73">
        <f t="shared" si="33"/>
        <v>15.909902576697318</v>
      </c>
      <c r="BN73">
        <f t="shared" si="33"/>
        <v>15.787044347526528</v>
      </c>
      <c r="BO73">
        <f t="shared" si="33"/>
        <v>15.666989036012804</v>
      </c>
      <c r="BP73">
        <f t="shared" si="33"/>
        <v>15.549631660464483</v>
      </c>
      <c r="BQ73">
        <f t="shared" si="33"/>
        <v>15.434872662825796</v>
      </c>
      <c r="BR73">
        <f t="shared" si="33"/>
        <v>15.322617553657476</v>
      </c>
      <c r="BS73">
        <f t="shared" si="33"/>
        <v>15.2127765851133</v>
      </c>
      <c r="BT73">
        <f t="shared" si="33"/>
        <v>15.105264449340405</v>
      </c>
      <c r="BU73">
        <f t="shared" si="33"/>
        <v>0</v>
      </c>
      <c r="BV73">
        <f t="shared" si="33"/>
        <v>15.103807466993214</v>
      </c>
      <c r="BW73">
        <f t="shared" si="33"/>
        <v>15.206906325745548</v>
      </c>
      <c r="BX73">
        <f t="shared" si="33"/>
        <v>15.309310892394864</v>
      </c>
      <c r="BY73">
        <f t="shared" si="33"/>
        <v>15.411035007422441</v>
      </c>
      <c r="BZ73">
        <f t="shared" si="33"/>
        <v>15.512092057488569</v>
      </c>
      <c r="CA73">
        <f t="shared" si="33"/>
        <v>15.612494995995995</v>
      </c>
      <c r="CB73">
        <f t="shared" si="33"/>
        <v>15.71225636247067</v>
      </c>
      <c r="CC73">
        <f t="shared" si="31"/>
        <v>15.811388300841898</v>
      </c>
      <c r="CD73">
        <f t="shared" si="31"/>
        <v>15.909902576697318</v>
      </c>
      <c r="CE73">
        <f t="shared" si="31"/>
        <v>16.007810593582121</v>
      </c>
      <c r="CF73">
        <f t="shared" si="31"/>
        <v>16.105123408406406</v>
      </c>
      <c r="CG73">
        <f t="shared" si="31"/>
        <v>16.201851746019653</v>
      </c>
      <c r="CH73">
        <f t="shared" si="31"/>
        <v>16.298006013006624</v>
      </c>
      <c r="CI73">
        <f t="shared" si="35"/>
        <v>16.393596310755001</v>
      </c>
      <c r="CJ73">
        <f t="shared" si="35"/>
        <v>16.488632447841148</v>
      </c>
      <c r="CK73">
        <f t="shared" si="35"/>
        <v>16.583123951777001</v>
      </c>
      <c r="CL73">
        <f t="shared" si="35"/>
        <v>16.677080080157918</v>
      </c>
      <c r="CM73">
        <f t="shared" si="35"/>
        <v>16.770509831248425</v>
      </c>
      <c r="CN73">
        <f t="shared" si="35"/>
        <v>16.863421954040049</v>
      </c>
      <c r="CO73">
        <f t="shared" si="35"/>
        <v>16.955824957813171</v>
      </c>
      <c r="CP73">
        <f t="shared" si="35"/>
        <v>17.04772712123232</v>
      </c>
      <c r="CQ73">
        <f t="shared" si="35"/>
        <v>17.139136501002611</v>
      </c>
      <c r="CR73">
        <f t="shared" si="35"/>
        <v>17.230060940112779</v>
      </c>
      <c r="CS73">
        <f t="shared" si="35"/>
        <v>17.320508075688771</v>
      </c>
      <c r="CT73">
        <f t="shared" si="35"/>
        <v>17.410485346480151</v>
      </c>
      <c r="CU73">
        <f t="shared" si="35"/>
        <v>17.5</v>
      </c>
      <c r="CV73">
        <f t="shared" si="35"/>
        <v>17.589059099337863</v>
      </c>
      <c r="CW73">
        <f t="shared" si="35"/>
        <v>17.677669529663689</v>
      </c>
    </row>
    <row r="74" spans="1:101" x14ac:dyDescent="0.3">
      <c r="A74">
        <v>73</v>
      </c>
      <c r="B74">
        <f t="shared" ref="B74:Q101" si="37">IF(COLUMN(B74) = ROW(B74), 0, (MAX(COLUMN(B74) - 1, ROW(B74) - 1) / (MIN(COLUMN(B74) - 1, ROW(B74) - 1))) ^ 0.5 * 15)</f>
        <v>128.16005617976296</v>
      </c>
      <c r="C74">
        <f t="shared" si="37"/>
        <v>90.622844801959289</v>
      </c>
      <c r="D74">
        <f t="shared" si="37"/>
        <v>73.993242934743705</v>
      </c>
      <c r="E74">
        <f t="shared" si="37"/>
        <v>64.08002808988148</v>
      </c>
      <c r="F74">
        <f t="shared" si="37"/>
        <v>57.314919523628404</v>
      </c>
      <c r="G74">
        <f t="shared" si="37"/>
        <v>52.321123841140874</v>
      </c>
      <c r="H74">
        <f t="shared" si="37"/>
        <v>48.439948094817069</v>
      </c>
      <c r="I74">
        <f t="shared" si="37"/>
        <v>45.311422400979644</v>
      </c>
      <c r="J74">
        <f t="shared" si="37"/>
        <v>42.720018726587654</v>
      </c>
      <c r="K74">
        <f t="shared" si="37"/>
        <v>40.527768258318886</v>
      </c>
      <c r="L74">
        <f t="shared" si="37"/>
        <v>38.641710859922057</v>
      </c>
      <c r="M74">
        <f t="shared" si="37"/>
        <v>36.996621467371853</v>
      </c>
      <c r="N74">
        <f t="shared" si="37"/>
        <v>35.545204155575455</v>
      </c>
      <c r="O74">
        <f t="shared" si="37"/>
        <v>34.252215778169528</v>
      </c>
      <c r="P74">
        <f t="shared" si="37"/>
        <v>33.090784215548595</v>
      </c>
      <c r="Q74">
        <f t="shared" si="37"/>
        <v>32.04001404494074</v>
      </c>
      <c r="R74">
        <f t="shared" si="36"/>
        <v>31.083379330250359</v>
      </c>
      <c r="S74">
        <f t="shared" si="36"/>
        <v>30.207614933986427</v>
      </c>
      <c r="T74">
        <f t="shared" si="36"/>
        <v>29.401933341372743</v>
      </c>
      <c r="U74">
        <f t="shared" si="36"/>
        <v>28.657459761814202</v>
      </c>
      <c r="V74">
        <f t="shared" si="36"/>
        <v>27.966817072074132</v>
      </c>
      <c r="W74">
        <f t="shared" si="36"/>
        <v>27.323815785700745</v>
      </c>
      <c r="X74">
        <f t="shared" si="36"/>
        <v>26.723219019845057</v>
      </c>
      <c r="Y74">
        <f t="shared" si="36"/>
        <v>26.160561920570437</v>
      </c>
      <c r="Z74">
        <f t="shared" si="36"/>
        <v>25.632011235952593</v>
      </c>
      <c r="AA74">
        <f t="shared" si="36"/>
        <v>25.134254897067649</v>
      </c>
      <c r="AB74">
        <f t="shared" si="36"/>
        <v>24.664414311581236</v>
      </c>
      <c r="AC74">
        <f t="shared" si="36"/>
        <v>24.219974047408535</v>
      </c>
      <c r="AD74">
        <f t="shared" si="36"/>
        <v>23.798724973091051</v>
      </c>
      <c r="AE74">
        <f t="shared" si="36"/>
        <v>23.398717913595178</v>
      </c>
      <c r="AF74">
        <f t="shared" si="36"/>
        <v>23.018225597934766</v>
      </c>
      <c r="AG74">
        <f t="shared" si="32"/>
        <v>22.655711200489822</v>
      </c>
      <c r="AH74">
        <f t="shared" si="32"/>
        <v>22.309802166923685</v>
      </c>
      <c r="AI74">
        <f t="shared" si="32"/>
        <v>21.979268306613793</v>
      </c>
      <c r="AJ74">
        <f t="shared" si="32"/>
        <v>21.66300335331448</v>
      </c>
      <c r="AK74">
        <f t="shared" si="32"/>
        <v>21.360009363293827</v>
      </c>
      <c r="AL74">
        <f t="shared" si="32"/>
        <v>21.069383448950731</v>
      </c>
      <c r="AM74">
        <f t="shared" si="32"/>
        <v>20.790306445679512</v>
      </c>
      <c r="AN74">
        <f t="shared" si="32"/>
        <v>20.522033187621691</v>
      </c>
      <c r="AO74">
        <f t="shared" si="32"/>
        <v>20.263884129159443</v>
      </c>
      <c r="AP74">
        <f t="shared" si="32"/>
        <v>20.015238097448677</v>
      </c>
      <c r="AQ74">
        <f t="shared" si="32"/>
        <v>19.775525999867327</v>
      </c>
      <c r="AR74">
        <f t="shared" si="32"/>
        <v>19.544225341160146</v>
      </c>
      <c r="AS74">
        <f t="shared" si="32"/>
        <v>19.320855429961028</v>
      </c>
      <c r="AT74">
        <f t="shared" si="32"/>
        <v>19.104973174542799</v>
      </c>
      <c r="AU74">
        <f t="shared" si="32"/>
        <v>18.896169384065765</v>
      </c>
      <c r="AV74">
        <f t="shared" si="32"/>
        <v>18.694065505030814</v>
      </c>
      <c r="AW74">
        <f t="shared" si="30"/>
        <v>18.498310733685926</v>
      </c>
      <c r="AX74">
        <f t="shared" si="30"/>
        <v>18.308579454251852</v>
      </c>
      <c r="AY74">
        <f t="shared" si="30"/>
        <v>18.124568960391858</v>
      </c>
      <c r="AZ74">
        <f t="shared" si="30"/>
        <v>17.945997423643295</v>
      </c>
      <c r="BA74">
        <f t="shared" si="30"/>
        <v>17.772602077787727</v>
      </c>
      <c r="BB74">
        <f t="shared" si="30"/>
        <v>17.604137592547907</v>
      </c>
      <c r="BC74">
        <f t="shared" si="30"/>
        <v>17.440374613713622</v>
      </c>
      <c r="BD74">
        <f t="shared" si="30"/>
        <v>17.281098449935516</v>
      </c>
      <c r="BE74">
        <f t="shared" si="30"/>
        <v>17.126107889084764</v>
      </c>
      <c r="BF74">
        <f t="shared" si="30"/>
        <v>16.975214129336987</v>
      </c>
      <c r="BG74">
        <f t="shared" si="30"/>
        <v>16.828239812066318</v>
      </c>
      <c r="BH74">
        <f t="shared" si="30"/>
        <v>16.685018145284545</v>
      </c>
      <c r="BI74">
        <f t="shared" si="30"/>
        <v>16.545392107774298</v>
      </c>
      <c r="BJ74">
        <f t="shared" si="30"/>
        <v>16.409213725281514</v>
      </c>
      <c r="BK74">
        <f t="shared" si="30"/>
        <v>16.276343411181447</v>
      </c>
      <c r="BL74">
        <f t="shared" si="20"/>
        <v>16.146649364939019</v>
      </c>
      <c r="BM74">
        <f t="shared" si="33"/>
        <v>16.02000702247037</v>
      </c>
      <c r="BN74">
        <f t="shared" si="33"/>
        <v>15.896298553194944</v>
      </c>
      <c r="BO74">
        <f t="shared" si="33"/>
        <v>15.775412399162068</v>
      </c>
      <c r="BP74">
        <f t="shared" si="33"/>
        <v>15.657242852154504</v>
      </c>
      <c r="BQ74">
        <f t="shared" si="33"/>
        <v>15.54168966512518</v>
      </c>
      <c r="BR74">
        <f t="shared" si="33"/>
        <v>15.42865769472087</v>
      </c>
      <c r="BS74">
        <f t="shared" si="33"/>
        <v>15.318056571995587</v>
      </c>
      <c r="BT74">
        <f t="shared" si="33"/>
        <v>15.209800398723649</v>
      </c>
      <c r="BU74">
        <f t="shared" si="33"/>
        <v>15.103807466993214</v>
      </c>
      <c r="BV74">
        <f t="shared" si="33"/>
        <v>0</v>
      </c>
      <c r="BW74">
        <f t="shared" si="33"/>
        <v>15.102390267133938</v>
      </c>
      <c r="BX74">
        <f t="shared" si="33"/>
        <v>15.204091013988434</v>
      </c>
      <c r="BY74">
        <f t="shared" si="33"/>
        <v>15.305115985920057</v>
      </c>
      <c r="BZ74">
        <f t="shared" si="33"/>
        <v>15.405478477583475</v>
      </c>
      <c r="CA74">
        <f t="shared" si="33"/>
        <v>15.505191353353547</v>
      </c>
      <c r="CB74">
        <f t="shared" si="33"/>
        <v>15.604267066572897</v>
      </c>
      <c r="CC74">
        <f t="shared" si="31"/>
        <v>15.70271767770641</v>
      </c>
      <c r="CD74">
        <f t="shared" si="31"/>
        <v>15.800554871477626</v>
      </c>
      <c r="CE74">
        <f t="shared" si="31"/>
        <v>15.897789973055918</v>
      </c>
      <c r="CF74">
        <f t="shared" si="31"/>
        <v>15.994433963357979</v>
      </c>
      <c r="CG74">
        <f t="shared" si="31"/>
        <v>16.090497493522104</v>
      </c>
      <c r="CH74">
        <f t="shared" si="31"/>
        <v>16.185990898609298</v>
      </c>
      <c r="CI74">
        <f t="shared" si="35"/>
        <v>16.280924210581073</v>
      </c>
      <c r="CJ74">
        <f t="shared" si="35"/>
        <v>16.375307170600095</v>
      </c>
      <c r="CK74">
        <f t="shared" si="35"/>
        <v>16.469149240696339</v>
      </c>
      <c r="CL74">
        <f t="shared" si="35"/>
        <v>16.562459614838328</v>
      </c>
      <c r="CM74">
        <f t="shared" si="35"/>
        <v>16.655247229446118</v>
      </c>
      <c r="CN74">
        <f t="shared" si="35"/>
        <v>16.747520773379996</v>
      </c>
      <c r="CO74">
        <f t="shared" si="35"/>
        <v>16.839288697436611</v>
      </c>
      <c r="CP74">
        <f t="shared" si="35"/>
        <v>16.930559223381795</v>
      </c>
      <c r="CQ74">
        <f t="shared" si="35"/>
        <v>17.021340352547451</v>
      </c>
      <c r="CR74">
        <f t="shared" si="35"/>
        <v>17.111639874017985</v>
      </c>
      <c r="CS74">
        <f t="shared" si="35"/>
        <v>17.201465372429876</v>
      </c>
      <c r="CT74">
        <f t="shared" si="35"/>
        <v>17.290824235406649</v>
      </c>
      <c r="CU74">
        <f t="shared" si="35"/>
        <v>17.379723660649727</v>
      </c>
      <c r="CV74">
        <f t="shared" si="35"/>
        <v>17.468170662704495</v>
      </c>
      <c r="CW74">
        <f t="shared" si="35"/>
        <v>17.556172079419586</v>
      </c>
    </row>
    <row r="75" spans="1:101" x14ac:dyDescent="0.3">
      <c r="A75">
        <v>74</v>
      </c>
      <c r="B75">
        <f t="shared" si="37"/>
        <v>129.0348790056394</v>
      </c>
      <c r="C75">
        <f t="shared" si="37"/>
        <v>91.241437954473284</v>
      </c>
      <c r="D75">
        <f t="shared" si="37"/>
        <v>74.498322128756698</v>
      </c>
      <c r="E75">
        <f t="shared" si="37"/>
        <v>64.517439502819698</v>
      </c>
      <c r="F75">
        <f t="shared" si="37"/>
        <v>57.706152185014034</v>
      </c>
      <c r="G75">
        <f t="shared" si="37"/>
        <v>52.678268764263699</v>
      </c>
      <c r="H75">
        <f t="shared" si="37"/>
        <v>48.770600043175889</v>
      </c>
      <c r="I75">
        <f t="shared" si="37"/>
        <v>45.620718977236642</v>
      </c>
      <c r="J75">
        <f t="shared" si="37"/>
        <v>43.011626335213137</v>
      </c>
      <c r="K75">
        <f t="shared" si="37"/>
        <v>40.80441152620633</v>
      </c>
      <c r="L75">
        <f t="shared" si="37"/>
        <v>38.905479866419377</v>
      </c>
      <c r="M75">
        <f t="shared" si="37"/>
        <v>37.249161064378349</v>
      </c>
      <c r="N75">
        <f t="shared" si="37"/>
        <v>35.787836352163438</v>
      </c>
      <c r="O75">
        <f t="shared" si="37"/>
        <v>34.486022013066602</v>
      </c>
      <c r="P75">
        <f t="shared" si="37"/>
        <v>33.31666249791536</v>
      </c>
      <c r="Q75">
        <f t="shared" si="37"/>
        <v>32.258719751409849</v>
      </c>
      <c r="R75">
        <f t="shared" si="36"/>
        <v>31.295555031120347</v>
      </c>
      <c r="S75">
        <f t="shared" si="36"/>
        <v>30.413812651491096</v>
      </c>
      <c r="T75">
        <f t="shared" si="36"/>
        <v>29.602631461977907</v>
      </c>
      <c r="U75">
        <f t="shared" si="36"/>
        <v>28.853076092507017</v>
      </c>
      <c r="V75">
        <f t="shared" si="36"/>
        <v>28.157719063467177</v>
      </c>
      <c r="W75">
        <f t="shared" si="36"/>
        <v>27.510328638861839</v>
      </c>
      <c r="X75">
        <f t="shared" si="36"/>
        <v>26.905632188786438</v>
      </c>
      <c r="Y75">
        <f t="shared" si="36"/>
        <v>26.339134382131849</v>
      </c>
      <c r="Z75">
        <f t="shared" si="36"/>
        <v>25.80697580112788</v>
      </c>
      <c r="AA75">
        <f t="shared" si="36"/>
        <v>25.305821768609203</v>
      </c>
      <c r="AB75">
        <f t="shared" si="36"/>
        <v>24.832774042918899</v>
      </c>
      <c r="AC75">
        <f t="shared" si="36"/>
        <v>24.385300021587945</v>
      </c>
      <c r="AD75">
        <f t="shared" si="36"/>
        <v>23.961175493587177</v>
      </c>
      <c r="AE75">
        <f t="shared" si="36"/>
        <v>23.558437978779494</v>
      </c>
      <c r="AF75">
        <f t="shared" si="36"/>
        <v>23.175348415796218</v>
      </c>
      <c r="AG75">
        <f t="shared" si="32"/>
        <v>22.810359488618321</v>
      </c>
      <c r="AH75">
        <f t="shared" si="32"/>
        <v>22.462089273828795</v>
      </c>
      <c r="AI75">
        <f t="shared" si="32"/>
        <v>22.129299183501974</v>
      </c>
      <c r="AJ75">
        <f t="shared" si="32"/>
        <v>21.810875399999095</v>
      </c>
      <c r="AK75">
        <f t="shared" si="32"/>
        <v>21.505813167606568</v>
      </c>
      <c r="AL75">
        <f t="shared" si="32"/>
        <v>21.213203435596427</v>
      </c>
      <c r="AM75">
        <f t="shared" si="32"/>
        <v>20.932221447730818</v>
      </c>
      <c r="AN75">
        <f t="shared" si="32"/>
        <v>20.662116951635834</v>
      </c>
      <c r="AO75">
        <f t="shared" si="32"/>
        <v>20.402205763103165</v>
      </c>
      <c r="AP75">
        <f t="shared" si="32"/>
        <v>20.151862469151823</v>
      </c>
      <c r="AQ75">
        <f t="shared" si="32"/>
        <v>19.910514092523364</v>
      </c>
      <c r="AR75">
        <f t="shared" si="32"/>
        <v>19.677634571400635</v>
      </c>
      <c r="AS75">
        <f t="shared" si="32"/>
        <v>19.452739933209688</v>
      </c>
      <c r="AT75">
        <f t="shared" si="32"/>
        <v>19.235384061671347</v>
      </c>
      <c r="AU75">
        <f t="shared" si="32"/>
        <v>19.025154972801943</v>
      </c>
      <c r="AV75">
        <f t="shared" si="32"/>
        <v>18.821671529089443</v>
      </c>
      <c r="AW75">
        <f t="shared" si="30"/>
        <v>18.624580532189174</v>
      </c>
      <c r="AX75">
        <f t="shared" si="30"/>
        <v>18.433554143662771</v>
      </c>
      <c r="AY75">
        <f t="shared" si="30"/>
        <v>18.248287590894659</v>
      </c>
      <c r="AZ75">
        <f t="shared" si="30"/>
        <v>18.068497121656083</v>
      </c>
      <c r="BA75">
        <f t="shared" si="30"/>
        <v>17.893918176081719</v>
      </c>
      <c r="BB75">
        <f t="shared" si="30"/>
        <v>17.724303749265481</v>
      </c>
      <c r="BC75">
        <f t="shared" si="30"/>
        <v>17.559422921421231</v>
      </c>
      <c r="BD75">
        <f t="shared" si="30"/>
        <v>17.399059535712631</v>
      </c>
      <c r="BE75">
        <f t="shared" si="30"/>
        <v>17.243011006533301</v>
      </c>
      <c r="BF75">
        <f t="shared" si="30"/>
        <v>17.091087243294229</v>
      </c>
      <c r="BG75">
        <f t="shared" si="30"/>
        <v>16.943109676716414</v>
      </c>
      <c r="BH75">
        <f t="shared" si="30"/>
        <v>16.798910376286567</v>
      </c>
      <c r="BI75">
        <f t="shared" si="30"/>
        <v>16.65833124895768</v>
      </c>
      <c r="BJ75">
        <f t="shared" si="30"/>
        <v>16.52122331040081</v>
      </c>
      <c r="BK75">
        <f t="shared" si="30"/>
        <v>16.387446021170419</v>
      </c>
      <c r="BL75">
        <f t="shared" ref="BL75:CA101" si="38">IF(COLUMN(BL75) = ROW(BL75), 0, (MAX(COLUMN(BL75) - 1, ROW(BL75) - 1) / (MIN(COLUMN(BL75) - 1, ROW(BL75) - 1))) ^ 0.5 * 15)</f>
        <v>16.256866681058632</v>
      </c>
      <c r="BM75">
        <f t="shared" si="38"/>
        <v>16.129359875704925</v>
      </c>
      <c r="BN75">
        <f t="shared" si="38"/>
        <v>16.00480697021511</v>
      </c>
      <c r="BO75">
        <f t="shared" si="33"/>
        <v>15.883095645141953</v>
      </c>
      <c r="BP75">
        <f t="shared" si="33"/>
        <v>15.76411947070204</v>
      </c>
      <c r="BQ75">
        <f t="shared" si="33"/>
        <v>15.647777515560174</v>
      </c>
      <c r="BR75">
        <f t="shared" si="33"/>
        <v>15.53397398691291</v>
      </c>
      <c r="BS75">
        <f t="shared" si="33"/>
        <v>15.422617898954213</v>
      </c>
      <c r="BT75">
        <f t="shared" si="33"/>
        <v>15.313622767115596</v>
      </c>
      <c r="BU75">
        <f t="shared" si="33"/>
        <v>15.206906325745548</v>
      </c>
      <c r="BV75">
        <f t="shared" si="33"/>
        <v>15.102390267133938</v>
      </c>
      <c r="BW75">
        <f t="shared" si="33"/>
        <v>0</v>
      </c>
      <c r="BX75">
        <f t="shared" si="33"/>
        <v>15.101011242315547</v>
      </c>
      <c r="BY75">
        <f t="shared" si="33"/>
        <v>15.201351291285953</v>
      </c>
      <c r="BZ75">
        <f t="shared" si="33"/>
        <v>15.301033351431583</v>
      </c>
      <c r="CA75">
        <f t="shared" si="33"/>
        <v>15.400070199910198</v>
      </c>
      <c r="CB75">
        <f t="shared" si="33"/>
        <v>15.498474205634009</v>
      </c>
      <c r="CC75">
        <f t="shared" si="31"/>
        <v>15.596257347301091</v>
      </c>
      <c r="CD75">
        <f t="shared" si="31"/>
        <v>15.693431230415603</v>
      </c>
      <c r="CE75">
        <f t="shared" si="31"/>
        <v>15.790007103365225</v>
      </c>
      <c r="CF75">
        <f t="shared" si="31"/>
        <v>15.885995872618906</v>
      </c>
      <c r="CG75">
        <f t="shared" si="31"/>
        <v>15.98140811710299</v>
      </c>
      <c r="CH75">
        <f t="shared" si="31"/>
        <v>16.076254101809475</v>
      </c>
      <c r="CI75">
        <f t="shared" si="35"/>
        <v>16.17054379068578</v>
      </c>
      <c r="CJ75">
        <f t="shared" si="35"/>
        <v>16.264286858852035</v>
      </c>
      <c r="CK75">
        <f t="shared" si="35"/>
        <v>16.357492704188118</v>
      </c>
      <c r="CL75">
        <f t="shared" si="35"/>
        <v>16.450170458329847</v>
      </c>
      <c r="CM75">
        <f t="shared" si="35"/>
        <v>16.542328997110676</v>
      </c>
      <c r="CN75">
        <f t="shared" si="35"/>
        <v>16.633976950482683</v>
      </c>
      <c r="CO75">
        <f t="shared" si="35"/>
        <v>16.725122711948327</v>
      </c>
      <c r="CP75">
        <f t="shared" si="35"/>
        <v>16.815774447532004</v>
      </c>
      <c r="CQ75">
        <f t="shared" si="35"/>
        <v>16.905940104318681</v>
      </c>
      <c r="CR75">
        <f t="shared" si="35"/>
        <v>16.995627418584796</v>
      </c>
      <c r="CS75">
        <f t="shared" si="35"/>
        <v>17.084843923544984</v>
      </c>
      <c r="CT75">
        <f t="shared" si="35"/>
        <v>17.173596956736592</v>
      </c>
      <c r="CU75">
        <f t="shared" si="35"/>
        <v>17.261893667062516</v>
      </c>
      <c r="CV75">
        <f t="shared" si="35"/>
        <v>17.349741021511345</v>
      </c>
      <c r="CW75">
        <f t="shared" si="35"/>
        <v>17.43714581157289</v>
      </c>
    </row>
    <row r="76" spans="1:101" x14ac:dyDescent="0.3">
      <c r="A76">
        <v>75</v>
      </c>
      <c r="B76">
        <f t="shared" si="37"/>
        <v>129.9038105676658</v>
      </c>
      <c r="C76">
        <f t="shared" si="37"/>
        <v>91.855865354369172</v>
      </c>
      <c r="D76">
        <f t="shared" si="37"/>
        <v>75</v>
      </c>
      <c r="E76">
        <f t="shared" si="37"/>
        <v>64.9519052838329</v>
      </c>
      <c r="F76">
        <f t="shared" si="37"/>
        <v>58.094750193111253</v>
      </c>
      <c r="G76">
        <f t="shared" si="37"/>
        <v>53.033008588991066</v>
      </c>
      <c r="H76">
        <f t="shared" si="37"/>
        <v>49.099025303098287</v>
      </c>
      <c r="I76">
        <f t="shared" si="37"/>
        <v>45.927932677184586</v>
      </c>
      <c r="J76">
        <f t="shared" si="37"/>
        <v>43.301270189221938</v>
      </c>
      <c r="K76">
        <f t="shared" si="37"/>
        <v>41.079191812887458</v>
      </c>
      <c r="L76">
        <f t="shared" si="37"/>
        <v>39.167472590032013</v>
      </c>
      <c r="M76">
        <f t="shared" si="37"/>
        <v>37.5</v>
      </c>
      <c r="N76">
        <f t="shared" si="37"/>
        <v>36.028834606144606</v>
      </c>
      <c r="O76">
        <f t="shared" si="37"/>
        <v>34.718253741470683</v>
      </c>
      <c r="P76">
        <f t="shared" si="37"/>
        <v>33.541019662496851</v>
      </c>
      <c r="Q76">
        <f t="shared" si="37"/>
        <v>32.47595264191645</v>
      </c>
      <c r="R76">
        <f t="shared" si="36"/>
        <v>31.506301890630223</v>
      </c>
      <c r="S76">
        <f t="shared" si="36"/>
        <v>30.618621784789728</v>
      </c>
      <c r="T76">
        <f t="shared" si="36"/>
        <v>29.801978033963486</v>
      </c>
      <c r="U76">
        <f t="shared" si="36"/>
        <v>29.047375096555626</v>
      </c>
      <c r="V76">
        <f t="shared" si="36"/>
        <v>28.347335475692041</v>
      </c>
      <c r="W76">
        <f t="shared" si="36"/>
        <v>27.695585470349865</v>
      </c>
      <c r="X76">
        <f t="shared" si="36"/>
        <v>27.086816944298072</v>
      </c>
      <c r="Y76">
        <f t="shared" si="36"/>
        <v>26.516504294495533</v>
      </c>
      <c r="Z76">
        <f t="shared" si="36"/>
        <v>25.980762113533157</v>
      </c>
      <c r="AA76">
        <f t="shared" si="36"/>
        <v>25.476233268253406</v>
      </c>
      <c r="AB76">
        <f t="shared" si="36"/>
        <v>25</v>
      </c>
      <c r="AC76">
        <f t="shared" si="36"/>
        <v>24.549512651549144</v>
      </c>
      <c r="AD76">
        <f t="shared" si="36"/>
        <v>24.122532033850383</v>
      </c>
      <c r="AE76">
        <f t="shared" si="36"/>
        <v>23.717082451262847</v>
      </c>
      <c r="AF76">
        <f t="shared" si="36"/>
        <v>23.331413131434566</v>
      </c>
      <c r="AG76">
        <f t="shared" si="32"/>
        <v>22.963966338592293</v>
      </c>
      <c r="AH76">
        <f t="shared" si="32"/>
        <v>22.613350843332274</v>
      </c>
      <c r="AI76">
        <f t="shared" si="32"/>
        <v>22.278319716975172</v>
      </c>
      <c r="AJ76">
        <f t="shared" si="32"/>
        <v>21.957751641341996</v>
      </c>
      <c r="AK76">
        <f t="shared" si="32"/>
        <v>21.650635094610969</v>
      </c>
      <c r="AL76">
        <f t="shared" si="32"/>
        <v>21.356054904431229</v>
      </c>
      <c r="AM76">
        <f t="shared" si="32"/>
        <v>21.073180760588116</v>
      </c>
      <c r="AN76">
        <f t="shared" si="32"/>
        <v>20.80125735844609</v>
      </c>
      <c r="AO76">
        <f t="shared" si="32"/>
        <v>20.539595906443729</v>
      </c>
      <c r="AP76">
        <f t="shared" si="32"/>
        <v>20.287566780017226</v>
      </c>
      <c r="AQ76">
        <f t="shared" si="32"/>
        <v>20.044593143431829</v>
      </c>
      <c r="AR76">
        <f t="shared" si="32"/>
        <v>19.810145392326536</v>
      </c>
      <c r="AS76">
        <f t="shared" si="32"/>
        <v>19.583736295016006</v>
      </c>
      <c r="AT76">
        <f t="shared" si="32"/>
        <v>19.364916731037084</v>
      </c>
      <c r="AU76">
        <f t="shared" si="32"/>
        <v>19.153271942071843</v>
      </c>
      <c r="AV76">
        <f t="shared" ref="AV76:BK101" si="39">IF(COLUMN(AV76) = ROW(AV76), 0, (MAX(COLUMN(AV76) - 1, ROW(AV76) - 1) / (MIN(COLUMN(AV76) - 1, ROW(AV76) - 1))) ^ 0.5 * 15)</f>
        <v>18.948418223996676</v>
      </c>
      <c r="AW76">
        <f t="shared" si="39"/>
        <v>18.75</v>
      </c>
      <c r="AX76">
        <f t="shared" si="39"/>
        <v>18.557687223952257</v>
      </c>
      <c r="AY76">
        <f t="shared" si="39"/>
        <v>18.371173070873834</v>
      </c>
      <c r="AZ76">
        <f t="shared" si="39"/>
        <v>18.190171877724975</v>
      </c>
      <c r="BA76">
        <f t="shared" si="39"/>
        <v>18.014417303072303</v>
      </c>
      <c r="BB76">
        <f t="shared" si="39"/>
        <v>17.843660678658242</v>
      </c>
      <c r="BC76">
        <f t="shared" si="39"/>
        <v>17.677669529663689</v>
      </c>
      <c r="BD76">
        <f t="shared" si="39"/>
        <v>17.516226243634268</v>
      </c>
      <c r="BE76">
        <f t="shared" si="39"/>
        <v>17.359126870735341</v>
      </c>
      <c r="BF76">
        <f t="shared" si="39"/>
        <v>17.206180040292132</v>
      </c>
      <c r="BG76">
        <f t="shared" si="39"/>
        <v>17.057205980525325</v>
      </c>
      <c r="BH76">
        <f t="shared" si="39"/>
        <v>16.912035630063649</v>
      </c>
      <c r="BI76">
        <f t="shared" si="39"/>
        <v>16.770509831248425</v>
      </c>
      <c r="BJ76">
        <f t="shared" si="39"/>
        <v>16.632478596477888</v>
      </c>
      <c r="BK76">
        <f t="shared" si="39"/>
        <v>16.497800439902246</v>
      </c>
      <c r="BL76">
        <f t="shared" si="38"/>
        <v>16.366341767699428</v>
      </c>
      <c r="BM76">
        <f t="shared" si="38"/>
        <v>16.237976320958225</v>
      </c>
      <c r="BN76">
        <f t="shared" si="38"/>
        <v>16.112584665887237</v>
      </c>
      <c r="BO76">
        <f t="shared" si="33"/>
        <v>15.990053726670784</v>
      </c>
      <c r="BP76">
        <f t="shared" si="33"/>
        <v>15.87027635681846</v>
      </c>
      <c r="BQ76">
        <f t="shared" si="33"/>
        <v>15.753150945315111</v>
      </c>
      <c r="BR76">
        <f t="shared" si="33"/>
        <v>15.638581054280607</v>
      </c>
      <c r="BS76">
        <f t="shared" si="33"/>
        <v>15.52647508520297</v>
      </c>
      <c r="BT76">
        <f t="shared" si="33"/>
        <v>15.416745971119463</v>
      </c>
      <c r="BU76">
        <f t="shared" si="33"/>
        <v>15.309310892394864</v>
      </c>
      <c r="BV76">
        <f t="shared" si="33"/>
        <v>15.204091013988434</v>
      </c>
      <c r="BW76">
        <f t="shared" si="33"/>
        <v>15.101011242315547</v>
      </c>
      <c r="BX76">
        <f t="shared" si="33"/>
        <v>0</v>
      </c>
      <c r="BY76">
        <f t="shared" si="33"/>
        <v>15.0996688705415</v>
      </c>
      <c r="BZ76">
        <f t="shared" si="33"/>
        <v>15.198684153570664</v>
      </c>
      <c r="CA76">
        <f t="shared" si="33"/>
        <v>15.297058540778355</v>
      </c>
      <c r="CB76">
        <f t="shared" si="33"/>
        <v>15.39480431834065</v>
      </c>
      <c r="CC76">
        <f t="shared" si="31"/>
        <v>15.491933384829666</v>
      </c>
      <c r="CD76">
        <f t="shared" si="31"/>
        <v>15.588457268119898</v>
      </c>
      <c r="CE76">
        <f t="shared" si="31"/>
        <v>15.684387141358123</v>
      </c>
      <c r="CF76">
        <f t="shared" si="31"/>
        <v>15.779733838059499</v>
      </c>
      <c r="CG76">
        <f t="shared" si="31"/>
        <v>15.874507866387544</v>
      </c>
      <c r="CH76">
        <f t="shared" si="31"/>
        <v>15.968719422671313</v>
      </c>
      <c r="CI76">
        <f t="shared" si="35"/>
        <v>16.06237840420901</v>
      </c>
      <c r="CJ76">
        <f t="shared" si="35"/>
        <v>16.15549442140351</v>
      </c>
      <c r="CK76">
        <f t="shared" si="35"/>
        <v>16.248076809271922</v>
      </c>
      <c r="CL76">
        <f t="shared" si="35"/>
        <v>16.340134638368195</v>
      </c>
      <c r="CM76">
        <f t="shared" si="35"/>
        <v>16.431676725154983</v>
      </c>
      <c r="CN76">
        <f t="shared" si="35"/>
        <v>16.522711641858308</v>
      </c>
      <c r="CO76">
        <f t="shared" si="35"/>
        <v>16.61324772583615</v>
      </c>
      <c r="CP76">
        <f t="shared" si="35"/>
        <v>16.703293088490067</v>
      </c>
      <c r="CQ76">
        <f t="shared" si="35"/>
        <v>16.792855623746668</v>
      </c>
      <c r="CR76">
        <f t="shared" si="35"/>
        <v>16.881943016134134</v>
      </c>
      <c r="CS76">
        <f t="shared" si="35"/>
        <v>16.970562748477139</v>
      </c>
      <c r="CT76">
        <f t="shared" si="35"/>
        <v>17.058722109231979</v>
      </c>
      <c r="CU76">
        <f t="shared" si="35"/>
        <v>17.146428199482244</v>
      </c>
      <c r="CV76">
        <f t="shared" si="35"/>
        <v>17.233687939614086</v>
      </c>
      <c r="CW76">
        <f t="shared" si="35"/>
        <v>17.320508075688771</v>
      </c>
    </row>
    <row r="77" spans="1:101" x14ac:dyDescent="0.3">
      <c r="A77">
        <v>76</v>
      </c>
      <c r="B77">
        <f t="shared" si="37"/>
        <v>130.76696830622021</v>
      </c>
      <c r="C77">
        <f t="shared" si="37"/>
        <v>92.466210044534634</v>
      </c>
      <c r="D77">
        <f t="shared" si="37"/>
        <v>75.498344352707491</v>
      </c>
      <c r="E77">
        <f t="shared" si="37"/>
        <v>65.383484153110103</v>
      </c>
      <c r="F77">
        <f t="shared" si="37"/>
        <v>58.480766068853782</v>
      </c>
      <c r="G77">
        <f t="shared" si="37"/>
        <v>53.385391260156553</v>
      </c>
      <c r="H77">
        <f t="shared" si="37"/>
        <v>49.425268262874837</v>
      </c>
      <c r="I77">
        <f t="shared" si="37"/>
        <v>46.233105022267317</v>
      </c>
      <c r="J77">
        <f t="shared" si="37"/>
        <v>43.588989435406738</v>
      </c>
      <c r="K77">
        <f t="shared" si="37"/>
        <v>41.352146256270665</v>
      </c>
      <c r="L77">
        <f t="shared" si="37"/>
        <v>39.427724440366255</v>
      </c>
      <c r="M77">
        <f t="shared" si="37"/>
        <v>37.749172176353746</v>
      </c>
      <c r="N77">
        <f t="shared" si="37"/>
        <v>36.268231489619332</v>
      </c>
      <c r="O77">
        <f t="shared" si="37"/>
        <v>34.948942350643051</v>
      </c>
      <c r="P77">
        <f t="shared" si="37"/>
        <v>33.763886032268267</v>
      </c>
      <c r="Q77">
        <f t="shared" si="37"/>
        <v>32.691742076555052</v>
      </c>
      <c r="R77">
        <f t="shared" si="36"/>
        <v>31.715648392255464</v>
      </c>
      <c r="S77">
        <f t="shared" si="36"/>
        <v>30.822070014844883</v>
      </c>
      <c r="T77">
        <f t="shared" si="36"/>
        <v>30</v>
      </c>
      <c r="U77">
        <f t="shared" si="36"/>
        <v>29.240383034426891</v>
      </c>
      <c r="V77">
        <f t="shared" si="36"/>
        <v>28.535691936340257</v>
      </c>
      <c r="W77">
        <f t="shared" si="36"/>
        <v>27.879611318537556</v>
      </c>
      <c r="X77">
        <f t="shared" si="36"/>
        <v>27.266797774391573</v>
      </c>
      <c r="Y77">
        <f t="shared" si="36"/>
        <v>26.692695630078276</v>
      </c>
      <c r="Z77">
        <f t="shared" si="36"/>
        <v>26.153393661244039</v>
      </c>
      <c r="AA77">
        <f t="shared" si="36"/>
        <v>25.64551242795331</v>
      </c>
      <c r="AB77">
        <f t="shared" si="36"/>
        <v>25.166114784235834</v>
      </c>
      <c r="AC77">
        <f t="shared" si="36"/>
        <v>24.712634131437419</v>
      </c>
      <c r="AD77">
        <f t="shared" si="36"/>
        <v>24.282816402011385</v>
      </c>
      <c r="AE77">
        <f t="shared" si="36"/>
        <v>23.874672772626646</v>
      </c>
      <c r="AF77">
        <f t="shared" si="36"/>
        <v>23.486440837764381</v>
      </c>
      <c r="AG77">
        <f t="shared" ref="AG77:AV101" si="40">IF(COLUMN(AG77) = ROW(AG77), 0, (MAX(COLUMN(AG77) - 1, ROW(AG77) - 1) / (MIN(COLUMN(AG77) - 1, ROW(AG77) - 1))) ^ 0.5 * 15)</f>
        <v>23.116552511133658</v>
      </c>
      <c r="AH77">
        <f t="shared" si="40"/>
        <v>22.763607319179844</v>
      </c>
      <c r="AI77">
        <f t="shared" si="40"/>
        <v>22.426350047892061</v>
      </c>
      <c r="AJ77">
        <f t="shared" si="40"/>
        <v>22.103651928390214</v>
      </c>
      <c r="AK77">
        <f t="shared" si="40"/>
        <v>21.794494717703369</v>
      </c>
      <c r="AL77">
        <f t="shared" si="40"/>
        <v>21.497957162534355</v>
      </c>
      <c r="AM77">
        <f t="shared" si="40"/>
        <v>21.213203435596427</v>
      </c>
      <c r="AN77">
        <f t="shared" si="40"/>
        <v>20.939473213563382</v>
      </c>
      <c r="AO77">
        <f t="shared" si="40"/>
        <v>20.676073128135332</v>
      </c>
      <c r="AP77">
        <f t="shared" si="40"/>
        <v>20.422369371150531</v>
      </c>
      <c r="AQ77">
        <f t="shared" si="40"/>
        <v>20.177781274036477</v>
      </c>
      <c r="AR77">
        <f t="shared" si="40"/>
        <v>19.941775713427607</v>
      </c>
      <c r="AS77">
        <f t="shared" si="40"/>
        <v>19.713862220183128</v>
      </c>
      <c r="AT77">
        <f t="shared" si="40"/>
        <v>19.493588689617926</v>
      </c>
      <c r="AU77">
        <f t="shared" si="40"/>
        <v>19.280537607514542</v>
      </c>
      <c r="AV77">
        <f t="shared" si="40"/>
        <v>19.074322720192256</v>
      </c>
      <c r="AW77">
        <f t="shared" si="39"/>
        <v>18.874586088176873</v>
      </c>
      <c r="AX77">
        <f t="shared" si="39"/>
        <v>18.680995472317171</v>
      </c>
      <c r="AY77">
        <f t="shared" si="39"/>
        <v>18.493242008906929</v>
      </c>
      <c r="AZ77">
        <f t="shared" si="39"/>
        <v>18.311038136792213</v>
      </c>
      <c r="BA77">
        <f t="shared" si="39"/>
        <v>18.134115744809666</v>
      </c>
      <c r="BB77">
        <f t="shared" si="39"/>
        <v>17.962224512402752</v>
      </c>
      <c r="BC77">
        <f t="shared" si="39"/>
        <v>17.795130420052185</v>
      </c>
      <c r="BD77">
        <f t="shared" si="39"/>
        <v>17.63261440935776</v>
      </c>
      <c r="BE77">
        <f t="shared" si="39"/>
        <v>17.474471175321526</v>
      </c>
      <c r="BF77">
        <f t="shared" si="39"/>
        <v>17.320508075688771</v>
      </c>
      <c r="BG77">
        <f t="shared" si="39"/>
        <v>17.170544144170169</v>
      </c>
      <c r="BH77">
        <f t="shared" si="39"/>
        <v>17.024409196050716</v>
      </c>
      <c r="BI77">
        <f t="shared" si="39"/>
        <v>16.881943016134134</v>
      </c>
      <c r="BJ77">
        <f t="shared" si="39"/>
        <v>16.742994620212329</v>
      </c>
      <c r="BK77">
        <f t="shared" si="39"/>
        <v>16.607421582319855</v>
      </c>
      <c r="BL77">
        <f t="shared" si="38"/>
        <v>16.47508942095828</v>
      </c>
      <c r="BM77">
        <f t="shared" si="38"/>
        <v>16.345871038277526</v>
      </c>
      <c r="BN77">
        <f t="shared" si="38"/>
        <v>16.219646206897458</v>
      </c>
      <c r="BO77">
        <f t="shared" si="33"/>
        <v>16.096301099659794</v>
      </c>
      <c r="BP77">
        <f t="shared" si="33"/>
        <v>15.975727858129497</v>
      </c>
      <c r="BQ77">
        <f t="shared" si="33"/>
        <v>15.857824196127732</v>
      </c>
      <c r="BR77">
        <f t="shared" ref="BR77:CG101" si="41">IF(COLUMN(BR77) = ROW(BR77), 0, (MAX(COLUMN(BR77) - 1, ROW(BR77) - 1) / (MIN(COLUMN(BR77) - 1, ROW(BR77) - 1))) ^ 0.5 * 15)</f>
        <v>15.742493034984065</v>
      </c>
      <c r="BS77">
        <f t="shared" si="41"/>
        <v>15.629642167551832</v>
      </c>
      <c r="BT77">
        <f t="shared" si="41"/>
        <v>15.519183948343906</v>
      </c>
      <c r="BU77">
        <f t="shared" si="41"/>
        <v>15.411035007422441</v>
      </c>
      <c r="BV77">
        <f t="shared" si="41"/>
        <v>15.305115985920057</v>
      </c>
      <c r="BW77">
        <f t="shared" si="41"/>
        <v>15.201351291285953</v>
      </c>
      <c r="BX77">
        <f t="shared" si="41"/>
        <v>15.0996688705415</v>
      </c>
      <c r="BY77">
        <f t="shared" si="41"/>
        <v>0</v>
      </c>
      <c r="BZ77">
        <f t="shared" si="41"/>
        <v>15.098361709662061</v>
      </c>
      <c r="CA77">
        <f t="shared" si="41"/>
        <v>15.196086753884334</v>
      </c>
      <c r="CB77">
        <f t="shared" si="41"/>
        <v>15.293187337745145</v>
      </c>
      <c r="CC77">
        <f t="shared" si="41"/>
        <v>15.389675281277309</v>
      </c>
      <c r="CD77">
        <f t="shared" si="41"/>
        <v>15.48556203626292</v>
      </c>
      <c r="CE77">
        <f t="shared" si="41"/>
        <v>15.580858702097803</v>
      </c>
      <c r="CF77">
        <f t="shared" si="41"/>
        <v>15.675576040787986</v>
      </c>
      <c r="CG77">
        <f t="shared" si="41"/>
        <v>15.769724491135406</v>
      </c>
      <c r="CH77">
        <f t="shared" si="31"/>
        <v>15.863314182165885</v>
      </c>
      <c r="CI77">
        <f t="shared" si="35"/>
        <v>15.956354945848215</v>
      </c>
      <c r="CJ77">
        <f t="shared" si="35"/>
        <v>16.048856329149569</v>
      </c>
      <c r="CK77">
        <f t="shared" si="35"/>
        <v>16.140827605469109</v>
      </c>
      <c r="CL77">
        <f t="shared" si="35"/>
        <v>16.232277785488492</v>
      </c>
      <c r="CM77">
        <f t="shared" si="35"/>
        <v>16.323215627475264</v>
      </c>
      <c r="CN77">
        <f t="shared" si="35"/>
        <v>16.413649647072468</v>
      </c>
      <c r="CO77">
        <f t="shared" si="35"/>
        <v>16.503588126605425</v>
      </c>
      <c r="CP77">
        <f t="shared" si="35"/>
        <v>16.593039123934499</v>
      </c>
      <c r="CQ77">
        <f t="shared" si="35"/>
        <v>16.68201048088061</v>
      </c>
      <c r="CR77">
        <f t="shared" si="35"/>
        <v>16.770509831248425</v>
      </c>
      <c r="CS77">
        <f t="shared" si="35"/>
        <v>16.858544608470488</v>
      </c>
      <c r="CT77">
        <f t="shared" si="35"/>
        <v>16.946122052893962</v>
      </c>
      <c r="CU77">
        <f t="shared" si="35"/>
        <v>17.033249218730067</v>
      </c>
      <c r="CV77">
        <f t="shared" si="35"/>
        <v>17.119932980685348</v>
      </c>
      <c r="CW77">
        <f t="shared" si="35"/>
        <v>17.206180040292132</v>
      </c>
    </row>
    <row r="78" spans="1:101" x14ac:dyDescent="0.3">
      <c r="A78">
        <v>77</v>
      </c>
      <c r="B78">
        <f t="shared" si="37"/>
        <v>131.62446581088184</v>
      </c>
      <c r="C78">
        <f t="shared" si="37"/>
        <v>93.072552344931424</v>
      </c>
      <c r="D78">
        <f t="shared" si="37"/>
        <v>75.993420767853323</v>
      </c>
      <c r="E78">
        <f t="shared" si="37"/>
        <v>65.812232905440922</v>
      </c>
      <c r="F78">
        <f t="shared" si="37"/>
        <v>58.864250611045755</v>
      </c>
      <c r="G78">
        <f t="shared" si="37"/>
        <v>53.735463150511691</v>
      </c>
      <c r="H78">
        <f t="shared" si="37"/>
        <v>49.749371855330999</v>
      </c>
      <c r="I78">
        <f t="shared" si="37"/>
        <v>46.536276172465712</v>
      </c>
      <c r="J78">
        <f t="shared" si="37"/>
        <v>43.874821936960608</v>
      </c>
      <c r="K78">
        <f t="shared" si="37"/>
        <v>41.623310776534822</v>
      </c>
      <c r="L78">
        <f t="shared" si="37"/>
        <v>39.686269665968858</v>
      </c>
      <c r="M78">
        <f t="shared" si="37"/>
        <v>37.996710383926661</v>
      </c>
      <c r="N78">
        <f t="shared" si="37"/>
        <v>36.506058506668559</v>
      </c>
      <c r="O78">
        <f t="shared" si="37"/>
        <v>35.178118198675726</v>
      </c>
      <c r="P78">
        <f t="shared" si="37"/>
        <v>33.985290935932859</v>
      </c>
      <c r="Q78">
        <f t="shared" si="37"/>
        <v>32.906116452720461</v>
      </c>
      <c r="R78">
        <f t="shared" si="36"/>
        <v>31.92362208551566</v>
      </c>
      <c r="S78">
        <f t="shared" si="36"/>
        <v>31.024184114977139</v>
      </c>
      <c r="T78">
        <f t="shared" si="36"/>
        <v>30.196723419324123</v>
      </c>
      <c r="U78">
        <f t="shared" si="36"/>
        <v>29.432125305522877</v>
      </c>
      <c r="V78">
        <f t="shared" si="36"/>
        <v>28.722813232690143</v>
      </c>
      <c r="W78">
        <f t="shared" si="36"/>
        <v>28.062430400804558</v>
      </c>
      <c r="X78">
        <f t="shared" si="36"/>
        <v>27.445598364131495</v>
      </c>
      <c r="Y78">
        <f t="shared" si="36"/>
        <v>26.867731575255846</v>
      </c>
      <c r="Z78">
        <f t="shared" si="36"/>
        <v>26.324893162176366</v>
      </c>
      <c r="AA78">
        <f t="shared" si="36"/>
        <v>25.813681524458186</v>
      </c>
      <c r="AB78">
        <f t="shared" si="36"/>
        <v>25.331140255951105</v>
      </c>
      <c r="AC78">
        <f t="shared" si="36"/>
        <v>24.874685927665499</v>
      </c>
      <c r="AD78">
        <f t="shared" si="36"/>
        <v>24.442049691125504</v>
      </c>
      <c r="AE78">
        <f t="shared" si="36"/>
        <v>24.031229681395835</v>
      </c>
      <c r="AF78">
        <f t="shared" si="36"/>
        <v>23.640451936076335</v>
      </c>
      <c r="AG78">
        <f t="shared" si="40"/>
        <v>23.268138086232856</v>
      </c>
      <c r="AH78">
        <f t="shared" si="40"/>
        <v>22.912878474779202</v>
      </c>
      <c r="AI78">
        <f t="shared" si="40"/>
        <v>22.573409656704762</v>
      </c>
      <c r="AJ78">
        <f t="shared" si="40"/>
        <v>22.248595461286989</v>
      </c>
      <c r="AK78">
        <f t="shared" si="40"/>
        <v>21.937410968480304</v>
      </c>
      <c r="AL78">
        <f t="shared" si="40"/>
        <v>21.638928883917597</v>
      </c>
      <c r="AM78">
        <f t="shared" si="40"/>
        <v>21.352307899418719</v>
      </c>
      <c r="AN78">
        <f t="shared" si="40"/>
        <v>21.076782705877317</v>
      </c>
      <c r="AO78">
        <f t="shared" si="40"/>
        <v>20.811655388267411</v>
      </c>
      <c r="AP78">
        <f t="shared" si="40"/>
        <v>20.556287982263626</v>
      </c>
      <c r="AQ78">
        <f t="shared" si="40"/>
        <v>20.310096011589899</v>
      </c>
      <c r="AR78">
        <f t="shared" si="40"/>
        <v>20.072542856952282</v>
      </c>
      <c r="AS78">
        <f t="shared" si="40"/>
        <v>19.843134832984429</v>
      </c>
      <c r="AT78">
        <f t="shared" si="40"/>
        <v>19.621416870348583</v>
      </c>
      <c r="AU78">
        <f t="shared" si="40"/>
        <v>19.406968716999799</v>
      </c>
      <c r="AV78">
        <f t="shared" si="40"/>
        <v>19.199401586419192</v>
      </c>
      <c r="AW78">
        <f t="shared" si="39"/>
        <v>18.998355191963331</v>
      </c>
      <c r="AX78">
        <f t="shared" si="39"/>
        <v>18.80349511584026</v>
      </c>
      <c r="AY78">
        <f t="shared" si="39"/>
        <v>18.614510468986285</v>
      </c>
      <c r="AZ78">
        <f t="shared" si="39"/>
        <v>18.431111804580354</v>
      </c>
      <c r="BA78">
        <f t="shared" si="39"/>
        <v>18.25302925333428</v>
      </c>
      <c r="BB78">
        <f t="shared" si="39"/>
        <v>18.080010853227662</v>
      </c>
      <c r="BC78">
        <f t="shared" si="39"/>
        <v>17.911821050170566</v>
      </c>
      <c r="BD78">
        <f t="shared" si="39"/>
        <v>17.748239349298849</v>
      </c>
      <c r="BE78">
        <f t="shared" si="39"/>
        <v>17.589059099337863</v>
      </c>
      <c r="BF78">
        <f t="shared" si="39"/>
        <v>17.434086394791461</v>
      </c>
      <c r="BG78">
        <f t="shared" si="39"/>
        <v>17.283139082693403</v>
      </c>
      <c r="BH78">
        <f t="shared" si="39"/>
        <v>17.136045862351391</v>
      </c>
      <c r="BI78">
        <f t="shared" si="39"/>
        <v>16.99264546796643</v>
      </c>
      <c r="BJ78">
        <f t="shared" si="39"/>
        <v>16.852785925259447</v>
      </c>
      <c r="BK78">
        <f t="shared" si="39"/>
        <v>16.716323874314224</v>
      </c>
      <c r="BL78">
        <f t="shared" si="38"/>
        <v>16.583123951777001</v>
      </c>
      <c r="BM78">
        <f t="shared" si="38"/>
        <v>16.453058226360231</v>
      </c>
      <c r="BN78">
        <f t="shared" si="38"/>
        <v>16.326005682299073</v>
      </c>
      <c r="BO78">
        <f t="shared" si="38"/>
        <v>16.201851746019653</v>
      </c>
      <c r="BP78">
        <f t="shared" si="38"/>
        <v>16.080487851810926</v>
      </c>
      <c r="BQ78">
        <f t="shared" si="38"/>
        <v>15.96181104275783</v>
      </c>
      <c r="BR78">
        <f t="shared" si="38"/>
        <v>15.845723603601671</v>
      </c>
      <c r="BS78">
        <f t="shared" si="38"/>
        <v>15.732132722552274</v>
      </c>
      <c r="BT78">
        <f t="shared" si="38"/>
        <v>15.620950179391849</v>
      </c>
      <c r="BU78">
        <f t="shared" si="38"/>
        <v>15.512092057488569</v>
      </c>
      <c r="BV78">
        <f t="shared" si="38"/>
        <v>15.405478477583475</v>
      </c>
      <c r="BW78">
        <f t="shared" si="38"/>
        <v>15.301033351431583</v>
      </c>
      <c r="BX78">
        <f t="shared" si="38"/>
        <v>15.198684153570664</v>
      </c>
      <c r="BY78">
        <f t="shared" si="38"/>
        <v>15.098361709662061</v>
      </c>
      <c r="BZ78">
        <f t="shared" si="38"/>
        <v>0</v>
      </c>
      <c r="CA78">
        <f t="shared" si="38"/>
        <v>15.097088392205894</v>
      </c>
      <c r="CB78">
        <f t="shared" si="41"/>
        <v>15.193556392239303</v>
      </c>
      <c r="CC78">
        <f t="shared" si="41"/>
        <v>15.289415743128764</v>
      </c>
      <c r="CD78">
        <f t="shared" si="41"/>
        <v>15.384677822051124</v>
      </c>
      <c r="CE78">
        <f t="shared" si="41"/>
        <v>15.479353656092671</v>
      </c>
      <c r="CF78">
        <f t="shared" si="41"/>
        <v>15.573453937147905</v>
      </c>
      <c r="CG78">
        <f t="shared" si="41"/>
        <v>15.666989036012804</v>
      </c>
      <c r="CH78">
        <f t="shared" si="31"/>
        <v>15.75996901572536</v>
      </c>
      <c r="CI78">
        <f t="shared" si="35"/>
        <v>15.852403644201763</v>
      </c>
      <c r="CJ78">
        <f t="shared" si="35"/>
        <v>15.9443024062133</v>
      </c>
      <c r="CK78">
        <f t="shared" si="35"/>
        <v>16.035674514745462</v>
      </c>
      <c r="CL78">
        <f t="shared" si="35"/>
        <v>16.126528921777776</v>
      </c>
      <c r="CM78">
        <f t="shared" si="35"/>
        <v>16.21687432852006</v>
      </c>
      <c r="CN78">
        <f t="shared" si="35"/>
        <v>16.306719195138271</v>
      </c>
      <c r="CO78">
        <f t="shared" si="35"/>
        <v>16.396071750000633</v>
      </c>
      <c r="CP78">
        <f t="shared" si="35"/>
        <v>16.48493999847275</v>
      </c>
      <c r="CQ78">
        <f t="shared" si="35"/>
        <v>16.57333173128821</v>
      </c>
      <c r="CR78">
        <f t="shared" si="35"/>
        <v>16.661254532519532</v>
      </c>
      <c r="CS78">
        <f t="shared" si="35"/>
        <v>16.748715787172475</v>
      </c>
      <c r="CT78">
        <f t="shared" si="35"/>
        <v>16.8357226884253</v>
      </c>
      <c r="CU78">
        <f t="shared" si="35"/>
        <v>16.922282244532987</v>
      </c>
      <c r="CV78">
        <f t="shared" si="35"/>
        <v>17.008401285415225</v>
      </c>
      <c r="CW78">
        <f t="shared" si="35"/>
        <v>17.094086468945694</v>
      </c>
    </row>
    <row r="79" spans="1:101" x14ac:dyDescent="0.3">
      <c r="A79">
        <v>78</v>
      </c>
      <c r="B79">
        <f t="shared" si="37"/>
        <v>132.47641299491772</v>
      </c>
      <c r="C79">
        <f t="shared" si="37"/>
        <v>93.674969975975969</v>
      </c>
      <c r="D79">
        <f t="shared" si="37"/>
        <v>76.485292703891773</v>
      </c>
      <c r="E79">
        <f t="shared" si="37"/>
        <v>66.238206497458862</v>
      </c>
      <c r="F79">
        <f t="shared" si="37"/>
        <v>59.245252974394496</v>
      </c>
      <c r="G79">
        <f t="shared" si="37"/>
        <v>54.083269131959838</v>
      </c>
      <c r="H79">
        <f t="shared" si="37"/>
        <v>50.071377623776812</v>
      </c>
      <c r="I79">
        <f t="shared" si="37"/>
        <v>46.837484987987985</v>
      </c>
      <c r="J79">
        <f t="shared" si="37"/>
        <v>44.158804331639232</v>
      </c>
      <c r="K79">
        <f t="shared" si="37"/>
        <v>41.892720131306824</v>
      </c>
      <c r="L79">
        <f t="shared" si="37"/>
        <v>39.943141406936753</v>
      </c>
      <c r="M79">
        <f t="shared" si="37"/>
        <v>38.242646351945886</v>
      </c>
      <c r="N79">
        <f t="shared" si="37"/>
        <v>36.742346141747667</v>
      </c>
      <c r="O79">
        <f t="shared" si="37"/>
        <v>35.405810661124939</v>
      </c>
      <c r="P79">
        <f t="shared" si="37"/>
        <v>34.205262752974143</v>
      </c>
      <c r="Q79">
        <f t="shared" si="37"/>
        <v>33.119103248729431</v>
      </c>
      <c r="R79">
        <f t="shared" si="36"/>
        <v>32.130249628293747</v>
      </c>
      <c r="S79">
        <f t="shared" si="36"/>
        <v>31.22498999199199</v>
      </c>
      <c r="T79">
        <f t="shared" si="36"/>
        <v>30.392173507768668</v>
      </c>
      <c r="U79">
        <f t="shared" si="36"/>
        <v>29.622626487197248</v>
      </c>
      <c r="V79">
        <f t="shared" si="36"/>
        <v>28.908723349782946</v>
      </c>
      <c r="W79">
        <f t="shared" si="36"/>
        <v>28.244066150738153</v>
      </c>
      <c r="X79">
        <f t="shared" si="36"/>
        <v>27.62324163201831</v>
      </c>
      <c r="Y79">
        <f t="shared" si="36"/>
        <v>27.041634565979919</v>
      </c>
      <c r="Z79">
        <f t="shared" si="36"/>
        <v>26.49528259898354</v>
      </c>
      <c r="AA79">
        <f t="shared" si="36"/>
        <v>25.980762113533157</v>
      </c>
      <c r="AB79">
        <f t="shared" si="36"/>
        <v>25.495097567963924</v>
      </c>
      <c r="AC79">
        <f t="shared" si="36"/>
        <v>25.035688811888406</v>
      </c>
      <c r="AD79">
        <f t="shared" si="36"/>
        <v>24.600252311574032</v>
      </c>
      <c r="AE79">
        <f t="shared" si="36"/>
        <v>24.186773244895651</v>
      </c>
      <c r="AF79">
        <f t="shared" si="36"/>
        <v>23.793466167375961</v>
      </c>
      <c r="AG79">
        <f t="shared" si="40"/>
        <v>23.418742493993992</v>
      </c>
      <c r="AH79">
        <f t="shared" si="40"/>
        <v>23.061183443574222</v>
      </c>
      <c r="AI79">
        <f t="shared" si="40"/>
        <v>22.719517393383057</v>
      </c>
      <c r="AJ79">
        <f t="shared" si="40"/>
        <v>22.392600818765366</v>
      </c>
      <c r="AK79">
        <f t="shared" si="40"/>
        <v>22.079402165819616</v>
      </c>
      <c r="AL79">
        <f t="shared" si="40"/>
        <v>21.778988138210746</v>
      </c>
      <c r="AM79">
        <f t="shared" si="40"/>
        <v>21.490511982341367</v>
      </c>
      <c r="AN79">
        <f t="shared" si="40"/>
        <v>21.213203435596427</v>
      </c>
      <c r="AO79">
        <f t="shared" si="40"/>
        <v>20.946360065653412</v>
      </c>
      <c r="AP79">
        <f t="shared" si="40"/>
        <v>20.689339778924914</v>
      </c>
      <c r="AQ79">
        <f t="shared" si="40"/>
        <v>20.441554316077408</v>
      </c>
      <c r="AR79">
        <f t="shared" si="40"/>
        <v>20.202463584516643</v>
      </c>
      <c r="AS79">
        <f t="shared" si="40"/>
        <v>19.971570703468377</v>
      </c>
      <c r="AT79">
        <f t="shared" si="40"/>
        <v>19.748417658131501</v>
      </c>
      <c r="AU79">
        <f t="shared" si="40"/>
        <v>19.5325814763547</v>
      </c>
      <c r="AV79">
        <f t="shared" si="40"/>
        <v>19.323670855175237</v>
      </c>
      <c r="AW79">
        <f t="shared" si="39"/>
        <v>19.121323175972943</v>
      </c>
      <c r="AX79">
        <f t="shared" si="39"/>
        <v>18.925201856416816</v>
      </c>
      <c r="AY79">
        <f t="shared" si="39"/>
        <v>18.734993995195197</v>
      </c>
      <c r="AZ79">
        <f t="shared" si="39"/>
        <v>18.550408272025269</v>
      </c>
      <c r="BA79">
        <f t="shared" si="39"/>
        <v>18.371173070873834</v>
      </c>
      <c r="BB79">
        <f t="shared" si="39"/>
        <v>18.197034798881329</v>
      </c>
      <c r="BC79">
        <f t="shared" si="39"/>
        <v>18.027756377319946</v>
      </c>
      <c r="BD79">
        <f t="shared" si="39"/>
        <v>17.863115884159438</v>
      </c>
      <c r="BE79">
        <f t="shared" si="39"/>
        <v>17.702905330562469</v>
      </c>
      <c r="BF79">
        <f t="shared" si="39"/>
        <v>17.546929555968056</v>
      </c>
      <c r="BG79">
        <f t="shared" si="39"/>
        <v>17.395005228414039</v>
      </c>
      <c r="BH79">
        <f t="shared" si="39"/>
        <v>17.246959938454197</v>
      </c>
      <c r="BI79">
        <f t="shared" si="39"/>
        <v>17.102631376487071</v>
      </c>
      <c r="BJ79">
        <f t="shared" si="39"/>
        <v>16.96186658457102</v>
      </c>
      <c r="BK79">
        <f t="shared" si="39"/>
        <v>16.824521274884237</v>
      </c>
      <c r="BL79">
        <f t="shared" si="38"/>
        <v>16.690459207925606</v>
      </c>
      <c r="BM79">
        <f t="shared" si="38"/>
        <v>16.559551624364715</v>
      </c>
      <c r="BN79">
        <f t="shared" si="38"/>
        <v>16.431676725154983</v>
      </c>
      <c r="BO79">
        <f t="shared" si="38"/>
        <v>16.306719195138271</v>
      </c>
      <c r="BP79">
        <f t="shared" si="38"/>
        <v>16.184569765905508</v>
      </c>
      <c r="BQ79">
        <f t="shared" si="38"/>
        <v>16.065124814146873</v>
      </c>
      <c r="BR79">
        <f t="shared" si="38"/>
        <v>15.948285992135849</v>
      </c>
      <c r="BS79">
        <f t="shared" si="38"/>
        <v>15.833959887352428</v>
      </c>
      <c r="BT79">
        <f t="shared" si="38"/>
        <v>15.722057708568219</v>
      </c>
      <c r="BU79">
        <f t="shared" si="38"/>
        <v>15.612494995995995</v>
      </c>
      <c r="BV79">
        <f t="shared" si="38"/>
        <v>15.505191353353547</v>
      </c>
      <c r="BW79">
        <f t="shared" si="38"/>
        <v>15.400070199910198</v>
      </c>
      <c r="BX79">
        <f t="shared" si="38"/>
        <v>15.297058540778355</v>
      </c>
      <c r="BY79">
        <f t="shared" si="38"/>
        <v>15.196086753884334</v>
      </c>
      <c r="BZ79">
        <f t="shared" si="38"/>
        <v>15.097088392205894</v>
      </c>
      <c r="CA79">
        <f t="shared" si="38"/>
        <v>0</v>
      </c>
      <c r="CB79">
        <f t="shared" si="41"/>
        <v>15.095847620607971</v>
      </c>
      <c r="CC79">
        <f t="shared" si="41"/>
        <v>15.191090506255</v>
      </c>
      <c r="CD79">
        <f t="shared" si="41"/>
        <v>15.285739960952045</v>
      </c>
      <c r="CE79">
        <f t="shared" si="41"/>
        <v>15.379806940870928</v>
      </c>
      <c r="CF79">
        <f t="shared" si="41"/>
        <v>15.473302069147261</v>
      </c>
      <c r="CG79">
        <f t="shared" si="41"/>
        <v>15.566235649883124</v>
      </c>
      <c r="CH79">
        <f t="shared" si="31"/>
        <v>15.658617681401754</v>
      </c>
      <c r="CI79">
        <f t="shared" si="35"/>
        <v>15.750457868802517</v>
      </c>
      <c r="CJ79">
        <f t="shared" si="35"/>
        <v>15.841765635860748</v>
      </c>
      <c r="CK79">
        <f t="shared" si="35"/>
        <v>15.93255013631383</v>
      </c>
      <c r="CL79">
        <f t="shared" si="35"/>
        <v>16.022820264571688</v>
      </c>
      <c r="CM79">
        <f t="shared" si="35"/>
        <v>16.112584665887237</v>
      </c>
      <c r="CN79">
        <f t="shared" si="35"/>
        <v>16.201851746019653</v>
      </c>
      <c r="CO79">
        <f t="shared" si="35"/>
        <v>16.290629680421056</v>
      </c>
      <c r="CP79">
        <f t="shared" si="35"/>
        <v>16.378926422975066</v>
      </c>
      <c r="CQ79">
        <f t="shared" si="35"/>
        <v>16.466749714313572</v>
      </c>
      <c r="CR79">
        <f t="shared" si="35"/>
        <v>16.554107089736416</v>
      </c>
      <c r="CS79">
        <f t="shared" si="35"/>
        <v>16.641005886756876</v>
      </c>
      <c r="CT79">
        <f t="shared" si="35"/>
        <v>16.727453252294332</v>
      </c>
      <c r="CU79">
        <f t="shared" si="35"/>
        <v>16.813456149534147</v>
      </c>
      <c r="CV79">
        <f t="shared" si="35"/>
        <v>16.899021364473242</v>
      </c>
      <c r="CW79">
        <f t="shared" si="35"/>
        <v>16.984155512168936</v>
      </c>
    </row>
    <row r="80" spans="1:101" x14ac:dyDescent="0.3">
      <c r="A80">
        <v>79</v>
      </c>
      <c r="B80">
        <f t="shared" si="37"/>
        <v>133.32291625973383</v>
      </c>
      <c r="C80">
        <f t="shared" si="37"/>
        <v>94.273538174824012</v>
      </c>
      <c r="D80">
        <f t="shared" si="37"/>
        <v>76.974021591703263</v>
      </c>
      <c r="E80">
        <f t="shared" si="37"/>
        <v>66.661458129866915</v>
      </c>
      <c r="F80">
        <f t="shared" si="37"/>
        <v>59.623820743055376</v>
      </c>
      <c r="G80">
        <f t="shared" si="37"/>
        <v>54.428852642693101</v>
      </c>
      <c r="H80">
        <f t="shared" si="37"/>
        <v>50.391325784163634</v>
      </c>
      <c r="I80">
        <f t="shared" si="37"/>
        <v>47.136769087412006</v>
      </c>
      <c r="J80">
        <f t="shared" si="37"/>
        <v>44.440972086577951</v>
      </c>
      <c r="K80">
        <f t="shared" si="37"/>
        <v>42.160407967665591</v>
      </c>
      <c r="L80">
        <f t="shared" si="37"/>
        <v>40.198371744500932</v>
      </c>
      <c r="M80">
        <f t="shared" si="37"/>
        <v>38.487010795851631</v>
      </c>
      <c r="N80">
        <f t="shared" si="37"/>
        <v>36.977123905297077</v>
      </c>
      <c r="O80">
        <f t="shared" si="37"/>
        <v>35.632048174962627</v>
      </c>
      <c r="P80">
        <f t="shared" si="37"/>
        <v>34.423828956117006</v>
      </c>
      <c r="Q80">
        <f t="shared" si="37"/>
        <v>33.330729064933458</v>
      </c>
      <c r="R80">
        <f t="shared" si="36"/>
        <v>32.335556826721231</v>
      </c>
      <c r="S80">
        <f t="shared" si="36"/>
        <v>31.424512724941341</v>
      </c>
      <c r="T80">
        <f t="shared" si="36"/>
        <v>30.586374675490291</v>
      </c>
      <c r="U80">
        <f t="shared" si="36"/>
        <v>29.811910371527688</v>
      </c>
      <c r="V80">
        <f t="shared" si="36"/>
        <v>29.093445506308999</v>
      </c>
      <c r="W80">
        <f t="shared" si="36"/>
        <v>28.424541253194313</v>
      </c>
      <c r="X80">
        <f t="shared" si="36"/>
        <v>27.799749764278843</v>
      </c>
      <c r="Y80">
        <f t="shared" si="36"/>
        <v>27.214426321346551</v>
      </c>
      <c r="Z80">
        <f t="shared" si="36"/>
        <v>26.664583251946766</v>
      </c>
      <c r="AA80">
        <f t="shared" si="36"/>
        <v>26.146775062210754</v>
      </c>
      <c r="AB80">
        <f t="shared" si="36"/>
        <v>25.658007197234419</v>
      </c>
      <c r="AC80">
        <f t="shared" si="36"/>
        <v>25.195662892081817</v>
      </c>
      <c r="AD80">
        <f t="shared" si="36"/>
        <v>24.757444021602041</v>
      </c>
      <c r="AE80">
        <f t="shared" si="36"/>
        <v>24.341322889276171</v>
      </c>
      <c r="AF80">
        <f t="shared" si="36"/>
        <v>23.945502641919912</v>
      </c>
      <c r="AG80">
        <f t="shared" si="40"/>
        <v>23.568384543706003</v>
      </c>
      <c r="AH80">
        <f t="shared" si="40"/>
        <v>23.208540747672259</v>
      </c>
      <c r="AI80">
        <f t="shared" si="40"/>
        <v>22.864691505617539</v>
      </c>
      <c r="AJ80">
        <f t="shared" si="40"/>
        <v>22.535685985945555</v>
      </c>
      <c r="AK80">
        <f t="shared" si="40"/>
        <v>22.220486043288975</v>
      </c>
      <c r="AL80">
        <f t="shared" si="40"/>
        <v>21.918152417697193</v>
      </c>
      <c r="AM80">
        <f t="shared" si="40"/>
        <v>21.62783294495167</v>
      </c>
      <c r="AN80">
        <f t="shared" si="40"/>
        <v>21.348752440581411</v>
      </c>
      <c r="AO80">
        <f t="shared" si="40"/>
        <v>21.080203983832796</v>
      </c>
      <c r="AP80">
        <f t="shared" si="40"/>
        <v>20.821541378242237</v>
      </c>
      <c r="AQ80">
        <f t="shared" si="40"/>
        <v>20.572172605592385</v>
      </c>
      <c r="AR80">
        <f t="shared" si="40"/>
        <v>20.331554122182983</v>
      </c>
      <c r="AS80">
        <f t="shared" si="40"/>
        <v>20.099185872250466</v>
      </c>
      <c r="AT80">
        <f t="shared" si="40"/>
        <v>19.874606914351791</v>
      </c>
      <c r="AU80">
        <f t="shared" si="40"/>
        <v>19.657391573610699</v>
      </c>
      <c r="AV80">
        <f t="shared" si="40"/>
        <v>19.447146046700581</v>
      </c>
      <c r="AW80">
        <f t="shared" si="39"/>
        <v>19.243505397925816</v>
      </c>
      <c r="AX80">
        <f t="shared" si="39"/>
        <v>19.046130894247693</v>
      </c>
      <c r="AY80">
        <f t="shared" si="39"/>
        <v>18.854707634964804</v>
      </c>
      <c r="AZ80">
        <f t="shared" si="39"/>
        <v>18.66894243830394</v>
      </c>
      <c r="BA80">
        <f t="shared" si="39"/>
        <v>18.488561952648539</v>
      </c>
      <c r="BB80">
        <f t="shared" si="39"/>
        <v>18.31331096472088</v>
      </c>
      <c r="BC80">
        <f t="shared" si="39"/>
        <v>18.1429508808977</v>
      </c>
      <c r="BD80">
        <f t="shared" si="39"/>
        <v>17.977258361102177</v>
      </c>
      <c r="BE80">
        <f t="shared" si="39"/>
        <v>17.816024087481313</v>
      </c>
      <c r="BF80">
        <f t="shared" si="39"/>
        <v>17.659051652429071</v>
      </c>
      <c r="BG80">
        <f t="shared" si="39"/>
        <v>17.506156552521155</v>
      </c>
      <c r="BH80">
        <f t="shared" si="39"/>
        <v>17.357165276642323</v>
      </c>
      <c r="BI80">
        <f t="shared" si="39"/>
        <v>17.211914478058503</v>
      </c>
      <c r="BJ80">
        <f t="shared" si="39"/>
        <v>17.070250221451083</v>
      </c>
      <c r="BK80">
        <f t="shared" si="39"/>
        <v>16.932027297021961</v>
      </c>
      <c r="BL80">
        <f t="shared" si="38"/>
        <v>16.797108594721209</v>
      </c>
      <c r="BM80">
        <f t="shared" si="38"/>
        <v>16.665364532466729</v>
      </c>
      <c r="BN80">
        <f t="shared" si="38"/>
        <v>16.536672532935349</v>
      </c>
      <c r="BO80">
        <f t="shared" si="38"/>
        <v>16.41091654412336</v>
      </c>
      <c r="BP80">
        <f t="shared" si="38"/>
        <v>16.287986599413895</v>
      </c>
      <c r="BQ80">
        <f t="shared" si="38"/>
        <v>16.167778413360615</v>
      </c>
      <c r="BR80">
        <f t="shared" si="38"/>
        <v>16.050193009810627</v>
      </c>
      <c r="BS80">
        <f t="shared" si="38"/>
        <v>15.935136379352748</v>
      </c>
      <c r="BT80">
        <f t="shared" si="38"/>
        <v>15.822519163396718</v>
      </c>
      <c r="BU80">
        <f t="shared" si="38"/>
        <v>15.71225636247067</v>
      </c>
      <c r="BV80">
        <f t="shared" si="38"/>
        <v>15.604267066572897</v>
      </c>
      <c r="BW80">
        <f t="shared" si="38"/>
        <v>15.498474205634009</v>
      </c>
      <c r="BX80">
        <f t="shared" si="38"/>
        <v>15.39480431834065</v>
      </c>
      <c r="BY80">
        <f t="shared" si="38"/>
        <v>15.293187337745145</v>
      </c>
      <c r="BZ80">
        <f t="shared" si="38"/>
        <v>15.193556392239303</v>
      </c>
      <c r="CA80">
        <f t="shared" si="38"/>
        <v>15.095847620607971</v>
      </c>
      <c r="CB80">
        <f t="shared" si="41"/>
        <v>0</v>
      </c>
      <c r="CC80">
        <f t="shared" si="41"/>
        <v>15.094638162798828</v>
      </c>
      <c r="CD80">
        <f t="shared" si="41"/>
        <v>15.188686662501322</v>
      </c>
      <c r="CE80">
        <f t="shared" si="41"/>
        <v>15.282156385715609</v>
      </c>
      <c r="CF80">
        <f t="shared" si="41"/>
        <v>15.375057888128133</v>
      </c>
      <c r="CG80">
        <f t="shared" si="41"/>
        <v>15.467401408417444</v>
      </c>
      <c r="CH80">
        <f t="shared" si="31"/>
        <v>15.559196881424718</v>
      </c>
      <c r="CI80">
        <f t="shared" si="35"/>
        <v>15.650453950629018</v>
      </c>
      <c r="CJ80">
        <f t="shared" si="35"/>
        <v>15.741181979971589</v>
      </c>
      <c r="CK80">
        <f t="shared" si="35"/>
        <v>15.831390065070252</v>
      </c>
      <c r="CL80">
        <f t="shared" si="35"/>
        <v>15.92108704386192</v>
      </c>
      <c r="CM80">
        <f t="shared" si="35"/>
        <v>16.010281506708452</v>
      </c>
      <c r="CN80">
        <f t="shared" si="35"/>
        <v>16.098981805998584</v>
      </c>
      <c r="CO80">
        <f t="shared" si="35"/>
        <v>16.187196065276289</v>
      </c>
      <c r="CP80">
        <f t="shared" si="35"/>
        <v>16.274932187923824</v>
      </c>
      <c r="CQ80">
        <f t="shared" si="35"/>
        <v>16.362197865425713</v>
      </c>
      <c r="CR80">
        <f t="shared" si="35"/>
        <v>16.449000585238135</v>
      </c>
      <c r="CS80">
        <f t="shared" si="35"/>
        <v>16.535347638286513</v>
      </c>
      <c r="CT80">
        <f t="shared" si="35"/>
        <v>16.621246126112514</v>
      </c>
      <c r="CU80">
        <f t="shared" si="35"/>
        <v>16.70670296769033</v>
      </c>
      <c r="CV80">
        <f t="shared" si="35"/>
        <v>16.791724905930767</v>
      </c>
      <c r="CW80">
        <f t="shared" si="35"/>
        <v>16.876318513890361</v>
      </c>
    </row>
    <row r="81" spans="1:101" x14ac:dyDescent="0.3">
      <c r="A81">
        <v>80</v>
      </c>
      <c r="B81">
        <f t="shared" si="37"/>
        <v>134.1640786499874</v>
      </c>
      <c r="C81">
        <f t="shared" si="37"/>
        <v>94.868329805051388</v>
      </c>
      <c r="D81">
        <f t="shared" si="37"/>
        <v>77.459666924148337</v>
      </c>
      <c r="E81">
        <f t="shared" si="37"/>
        <v>67.082039324993701</v>
      </c>
      <c r="F81">
        <f t="shared" si="37"/>
        <v>60</v>
      </c>
      <c r="G81">
        <f t="shared" si="37"/>
        <v>54.772255750516614</v>
      </c>
      <c r="H81">
        <f t="shared" si="37"/>
        <v>50.709255283710995</v>
      </c>
      <c r="I81">
        <f t="shared" si="37"/>
        <v>47.434164902525694</v>
      </c>
      <c r="J81">
        <f t="shared" si="37"/>
        <v>44.721359549995796</v>
      </c>
      <c r="K81">
        <f t="shared" si="37"/>
        <v>42.426406871192853</v>
      </c>
      <c r="L81">
        <f t="shared" si="37"/>
        <v>40.451991747794523</v>
      </c>
      <c r="M81">
        <f t="shared" si="37"/>
        <v>38.729833462074168</v>
      </c>
      <c r="N81">
        <f t="shared" si="37"/>
        <v>37.210420376762542</v>
      </c>
      <c r="O81">
        <f t="shared" si="37"/>
        <v>35.856858280031808</v>
      </c>
      <c r="P81">
        <f t="shared" si="37"/>
        <v>34.641016151377542</v>
      </c>
      <c r="Q81">
        <f t="shared" si="37"/>
        <v>33.541019662496851</v>
      </c>
      <c r="R81">
        <f t="shared" si="36"/>
        <v>32.539568672798424</v>
      </c>
      <c r="S81">
        <f t="shared" si="36"/>
        <v>31.622776601683796</v>
      </c>
      <c r="T81">
        <f t="shared" si="36"/>
        <v>30.779350562554619</v>
      </c>
      <c r="U81">
        <f t="shared" si="36"/>
        <v>30</v>
      </c>
      <c r="V81">
        <f t="shared" si="36"/>
        <v>29.277002188455995</v>
      </c>
      <c r="W81">
        <f t="shared" si="36"/>
        <v>28.60387767736777</v>
      </c>
      <c r="X81">
        <f t="shared" si="36"/>
        <v>27.975144247209414</v>
      </c>
      <c r="Y81">
        <f t="shared" si="36"/>
        <v>27.386127875258307</v>
      </c>
      <c r="Z81">
        <f t="shared" si="36"/>
        <v>26.832815729997474</v>
      </c>
      <c r="AA81">
        <f t="shared" si="36"/>
        <v>26.311740579210877</v>
      </c>
      <c r="AB81">
        <f t="shared" si="36"/>
        <v>25.819888974716111</v>
      </c>
      <c r="AC81">
        <f t="shared" si="36"/>
        <v>25.354627641855497</v>
      </c>
      <c r="AD81">
        <f t="shared" si="36"/>
        <v>24.913643956121991</v>
      </c>
      <c r="AE81">
        <f t="shared" si="36"/>
        <v>24.494897427831781</v>
      </c>
      <c r="AF81">
        <f t="shared" si="36"/>
        <v>24.096579867074965</v>
      </c>
      <c r="AG81">
        <f t="shared" si="40"/>
        <v>23.717082451262847</v>
      </c>
      <c r="AH81">
        <f t="shared" si="40"/>
        <v>23.354968324845689</v>
      </c>
      <c r="AI81">
        <f t="shared" si="40"/>
        <v>23.008949665421113</v>
      </c>
      <c r="AJ81">
        <f t="shared" si="40"/>
        <v>22.677868380553633</v>
      </c>
      <c r="AK81">
        <f t="shared" si="40"/>
        <v>22.360679774997898</v>
      </c>
      <c r="AL81">
        <f t="shared" si="40"/>
        <v>22.05643866281423</v>
      </c>
      <c r="AM81">
        <f t="shared" si="40"/>
        <v>21.764287503300348</v>
      </c>
      <c r="AN81">
        <f t="shared" si="40"/>
        <v>21.483446221182987</v>
      </c>
      <c r="AO81">
        <f t="shared" si="40"/>
        <v>21.213203435596427</v>
      </c>
      <c r="AP81">
        <f t="shared" si="40"/>
        <v>20.952908873087345</v>
      </c>
      <c r="AQ81">
        <f t="shared" si="40"/>
        <v>20.701966780270627</v>
      </c>
      <c r="AR81">
        <f t="shared" si="40"/>
        <v>20.459830184114203</v>
      </c>
      <c r="AS81">
        <f t="shared" si="40"/>
        <v>20.225995873897261</v>
      </c>
      <c r="AT81">
        <f t="shared" si="40"/>
        <v>20</v>
      </c>
      <c r="AU81">
        <f t="shared" si="40"/>
        <v>19.781414201873609</v>
      </c>
      <c r="AV81">
        <f t="shared" si="40"/>
        <v>19.569842191603264</v>
      </c>
      <c r="AW81">
        <f t="shared" si="39"/>
        <v>19.364916731037084</v>
      </c>
      <c r="AX81">
        <f t="shared" si="39"/>
        <v>19.166296949998198</v>
      </c>
      <c r="AY81">
        <f t="shared" si="39"/>
        <v>18.973665961010276</v>
      </c>
      <c r="AZ81">
        <f t="shared" si="39"/>
        <v>18.786728732554483</v>
      </c>
      <c r="BA81">
        <f t="shared" si="39"/>
        <v>18.605210188381271</v>
      </c>
      <c r="BB81">
        <f t="shared" si="39"/>
        <v>18.428853505018537</v>
      </c>
      <c r="BC81">
        <f t="shared" si="39"/>
        <v>18.257418583505537</v>
      </c>
      <c r="BD81">
        <f t="shared" si="39"/>
        <v>18.090680674665819</v>
      </c>
      <c r="BE81">
        <f t="shared" si="39"/>
        <v>17.928429140015904</v>
      </c>
      <c r="BF81">
        <f t="shared" si="39"/>
        <v>17.77046633277277</v>
      </c>
      <c r="BG81">
        <f t="shared" si="39"/>
        <v>17.616606585441104</v>
      </c>
      <c r="BH81">
        <f t="shared" si="39"/>
        <v>17.46667529218746</v>
      </c>
      <c r="BI81">
        <f t="shared" si="39"/>
        <v>17.320508075688771</v>
      </c>
      <c r="BJ81">
        <f t="shared" si="39"/>
        <v>17.177950029416046</v>
      </c>
      <c r="BK81">
        <f t="shared" si="39"/>
        <v>17.038855027411945</v>
      </c>
      <c r="BL81">
        <f t="shared" si="38"/>
        <v>16.903085094570329</v>
      </c>
      <c r="BM81">
        <f t="shared" si="38"/>
        <v>16.770509831248425</v>
      </c>
      <c r="BN81">
        <f t="shared" si="38"/>
        <v>16.641005886756876</v>
      </c>
      <c r="BO81">
        <f t="shared" si="38"/>
        <v>16.514456476895411</v>
      </c>
      <c r="BP81">
        <f t="shared" si="38"/>
        <v>16.39075094124459</v>
      </c>
      <c r="BQ81">
        <f t="shared" si="38"/>
        <v>16.269784336399212</v>
      </c>
      <c r="BR81">
        <f t="shared" si="38"/>
        <v>16.151457061744964</v>
      </c>
      <c r="BS81">
        <f t="shared" si="38"/>
        <v>16.035674514745462</v>
      </c>
      <c r="BT81">
        <f t="shared" si="38"/>
        <v>15.922346773028258</v>
      </c>
      <c r="BU81">
        <f t="shared" si="38"/>
        <v>15.811388300841898</v>
      </c>
      <c r="BV81">
        <f t="shared" si="38"/>
        <v>15.70271767770641</v>
      </c>
      <c r="BW81">
        <f t="shared" si="38"/>
        <v>15.596257347301091</v>
      </c>
      <c r="BX81">
        <f t="shared" si="38"/>
        <v>15.491933384829666</v>
      </c>
      <c r="BY81">
        <f t="shared" si="38"/>
        <v>15.389675281277309</v>
      </c>
      <c r="BZ81">
        <f t="shared" si="38"/>
        <v>15.289415743128764</v>
      </c>
      <c r="CA81">
        <f t="shared" si="38"/>
        <v>15.191090506255</v>
      </c>
      <c r="CB81">
        <f t="shared" si="41"/>
        <v>15.094638162798828</v>
      </c>
      <c r="CC81">
        <f t="shared" si="41"/>
        <v>0</v>
      </c>
      <c r="CD81">
        <f t="shared" si="41"/>
        <v>15.09345884812358</v>
      </c>
      <c r="CE81">
        <f t="shared" si="41"/>
        <v>15.186342548487438</v>
      </c>
      <c r="CF81">
        <f t="shared" si="41"/>
        <v>15.278661590597522</v>
      </c>
      <c r="CG81">
        <f t="shared" si="41"/>
        <v>15.3704261489394</v>
      </c>
      <c r="CH81">
        <f t="shared" si="31"/>
        <v>15.461646096066227</v>
      </c>
      <c r="CI81">
        <f t="shared" ref="CI81:CW101" si="42">IF(COLUMN(CI81) = ROW(CI81), 0, (MAX(COLUMN(CI81) - 1, ROW(CI81) - 1) / (MIN(COLUMN(CI81) - 1, ROW(CI81) - 1))) ^ 0.5 * 15)</f>
        <v>15.55233101499579</v>
      </c>
      <c r="CJ81">
        <f t="shared" si="42"/>
        <v>15.642490210960657</v>
      </c>
      <c r="CK81">
        <f t="shared" si="42"/>
        <v>15.732132722552274</v>
      </c>
      <c r="CL81">
        <f t="shared" si="42"/>
        <v>15.821267332296738</v>
      </c>
      <c r="CM81">
        <f t="shared" si="42"/>
        <v>15.909902576697318</v>
      </c>
      <c r="CN81">
        <f t="shared" si="42"/>
        <v>15.998046755776157</v>
      </c>
      <c r="CO81">
        <f t="shared" si="42"/>
        <v>16.085707942145412</v>
      </c>
      <c r="CP81">
        <f t="shared" si="42"/>
        <v>16.17289398963587</v>
      </c>
      <c r="CQ81">
        <f t="shared" si="42"/>
        <v>16.2596125415091</v>
      </c>
      <c r="CR81">
        <f t="shared" si="42"/>
        <v>16.345871038277526</v>
      </c>
      <c r="CS81">
        <f t="shared" si="42"/>
        <v>16.431676725154983</v>
      </c>
      <c r="CT81">
        <f t="shared" si="42"/>
        <v>16.517036659158933</v>
      </c>
      <c r="CU81">
        <f t="shared" si="42"/>
        <v>16.601957715883991</v>
      </c>
      <c r="CV81">
        <f t="shared" si="42"/>
        <v>16.686446595965243</v>
      </c>
      <c r="CW81">
        <f t="shared" si="42"/>
        <v>16.770509831248425</v>
      </c>
    </row>
    <row r="82" spans="1:101" x14ac:dyDescent="0.3">
      <c r="A82">
        <v>81</v>
      </c>
      <c r="B82">
        <f t="shared" si="37"/>
        <v>135</v>
      </c>
      <c r="C82">
        <f t="shared" si="37"/>
        <v>95.459415460183919</v>
      </c>
      <c r="D82">
        <f t="shared" si="37"/>
        <v>77.94228634059948</v>
      </c>
      <c r="E82">
        <f t="shared" si="37"/>
        <v>67.5</v>
      </c>
      <c r="F82">
        <f t="shared" si="37"/>
        <v>60.373835392494321</v>
      </c>
      <c r="G82">
        <f t="shared" si="37"/>
        <v>55.113519212621512</v>
      </c>
      <c r="H82">
        <f t="shared" si="37"/>
        <v>51.025203856245675</v>
      </c>
      <c r="I82">
        <f t="shared" si="37"/>
        <v>47.72970773009196</v>
      </c>
      <c r="J82">
        <f t="shared" si="37"/>
        <v>45</v>
      </c>
      <c r="K82">
        <f t="shared" si="37"/>
        <v>42.690748412273123</v>
      </c>
      <c r="L82">
        <f t="shared" si="37"/>
        <v>40.704031517998082</v>
      </c>
      <c r="M82">
        <f t="shared" si="37"/>
        <v>38.97114317029974</v>
      </c>
      <c r="N82">
        <f t="shared" si="37"/>
        <v>37.442263245202966</v>
      </c>
      <c r="O82">
        <f t="shared" si="37"/>
        <v>36.080267658177291</v>
      </c>
      <c r="P82">
        <f t="shared" si="37"/>
        <v>34.856850115866756</v>
      </c>
      <c r="Q82">
        <f t="shared" si="37"/>
        <v>33.75</v>
      </c>
      <c r="R82">
        <f t="shared" si="36"/>
        <v>32.742309379904952</v>
      </c>
      <c r="S82">
        <f t="shared" si="36"/>
        <v>31.819805153394636</v>
      </c>
      <c r="T82">
        <f t="shared" si="36"/>
        <v>30.971124072525839</v>
      </c>
      <c r="U82">
        <f t="shared" si="36"/>
        <v>30.186917696247161</v>
      </c>
      <c r="V82">
        <f t="shared" si="36"/>
        <v>29.459415181858972</v>
      </c>
      <c r="W82">
        <f t="shared" si="36"/>
        <v>28.782096708007405</v>
      </c>
      <c r="X82">
        <f t="shared" si="36"/>
        <v>28.149445897705093</v>
      </c>
      <c r="Y82">
        <f t="shared" si="36"/>
        <v>27.556759606310756</v>
      </c>
      <c r="Z82">
        <f t="shared" si="36"/>
        <v>27</v>
      </c>
      <c r="AA82">
        <f t="shared" si="36"/>
        <v>26.475678243654844</v>
      </c>
      <c r="AB82">
        <f t="shared" si="36"/>
        <v>25.980762113533157</v>
      </c>
      <c r="AC82">
        <f t="shared" si="36"/>
        <v>25.512601928122837</v>
      </c>
      <c r="AD82">
        <f t="shared" si="36"/>
        <v>25.068870653902</v>
      </c>
      <c r="AE82">
        <f t="shared" si="36"/>
        <v>24.647515087732476</v>
      </c>
      <c r="AF82">
        <f t="shared" si="36"/>
        <v>24.246715773614611</v>
      </c>
      <c r="AG82">
        <f t="shared" si="40"/>
        <v>23.86485386504598</v>
      </c>
      <c r="AH82">
        <f t="shared" si="40"/>
        <v>23.500483554019208</v>
      </c>
      <c r="AI82">
        <f t="shared" si="40"/>
        <v>23.152308994238695</v>
      </c>
      <c r="AJ82">
        <f t="shared" si="40"/>
        <v>22.819164877669948</v>
      </c>
      <c r="AK82">
        <f t="shared" si="40"/>
        <v>22.5</v>
      </c>
      <c r="AL82">
        <f t="shared" si="40"/>
        <v>22.193863286223234</v>
      </c>
      <c r="AM82">
        <f t="shared" si="40"/>
        <v>21.899891852652946</v>
      </c>
      <c r="AN82">
        <f t="shared" si="40"/>
        <v>21.617300763686764</v>
      </c>
      <c r="AO82">
        <f t="shared" si="40"/>
        <v>21.345374206136562</v>
      </c>
      <c r="AP82">
        <f t="shared" si="40"/>
        <v>21.083457854961821</v>
      </c>
      <c r="AQ82">
        <f t="shared" si="40"/>
        <v>20.830952244882408</v>
      </c>
      <c r="AR82">
        <f t="shared" si="40"/>
        <v>20.587306994901631</v>
      </c>
      <c r="AS82">
        <f t="shared" si="40"/>
        <v>20.352015758999041</v>
      </c>
      <c r="AT82">
        <f t="shared" si="40"/>
        <v>20.124611797498108</v>
      </c>
      <c r="AU82">
        <f t="shared" si="40"/>
        <v>19.904664080911115</v>
      </c>
      <c r="AV82">
        <f t="shared" si="40"/>
        <v>19.691773852215764</v>
      </c>
      <c r="AW82">
        <f t="shared" si="39"/>
        <v>19.48557158514987</v>
      </c>
      <c r="AX82">
        <f t="shared" si="39"/>
        <v>19.285714285714288</v>
      </c>
      <c r="AY82">
        <f t="shared" si="39"/>
        <v>19.091883092036781</v>
      </c>
      <c r="AZ82">
        <f t="shared" si="39"/>
        <v>18.903781134378129</v>
      </c>
      <c r="BA82">
        <f t="shared" si="39"/>
        <v>18.721131622601483</v>
      </c>
      <c r="BB82">
        <f t="shared" si="39"/>
        <v>18.543676133073021</v>
      </c>
      <c r="BC82">
        <f t="shared" si="39"/>
        <v>18.371173070873834</v>
      </c>
      <c r="BD82">
        <f t="shared" si="39"/>
        <v>18.203396286507537</v>
      </c>
      <c r="BE82">
        <f t="shared" si="39"/>
        <v>18.040133829088646</v>
      </c>
      <c r="BF82">
        <f t="shared" si="39"/>
        <v>17.88118682037809</v>
      </c>
      <c r="BG82">
        <f t="shared" si="39"/>
        <v>17.726368436062543</v>
      </c>
      <c r="BH82">
        <f t="shared" si="39"/>
        <v>17.575502982411219</v>
      </c>
      <c r="BI82">
        <f t="shared" si="39"/>
        <v>17.428425057933378</v>
      </c>
      <c r="BJ82">
        <f t="shared" si="39"/>
        <v>17.284978790940954</v>
      </c>
      <c r="BK82">
        <f t="shared" si="39"/>
        <v>17.145017145025715</v>
      </c>
      <c r="BL82">
        <f t="shared" si="38"/>
        <v>17.008401285415225</v>
      </c>
      <c r="BM82">
        <f t="shared" si="38"/>
        <v>16.875</v>
      </c>
      <c r="BN82">
        <f t="shared" si="38"/>
        <v>16.74468916954314</v>
      </c>
      <c r="BO82">
        <f t="shared" si="38"/>
        <v>16.617351282209921</v>
      </c>
      <c r="BP82">
        <f t="shared" si="38"/>
        <v>16.492874988101207</v>
      </c>
      <c r="BQ82">
        <f t="shared" si="38"/>
        <v>16.371154689952476</v>
      </c>
      <c r="BR82">
        <f t="shared" si="38"/>
        <v>16.252090166578842</v>
      </c>
      <c r="BS82">
        <f t="shared" si="38"/>
        <v>16.135586226014315</v>
      </c>
      <c r="BT82">
        <f t="shared" si="38"/>
        <v>16.021552385617021</v>
      </c>
      <c r="BU82">
        <f t="shared" si="38"/>
        <v>15.909902576697318</v>
      </c>
      <c r="BV82">
        <f t="shared" si="38"/>
        <v>15.800554871477626</v>
      </c>
      <c r="BW82">
        <f t="shared" si="38"/>
        <v>15.693431230415603</v>
      </c>
      <c r="BX82">
        <f t="shared" si="38"/>
        <v>15.588457268119898</v>
      </c>
      <c r="BY82">
        <f t="shared" si="38"/>
        <v>15.48556203626292</v>
      </c>
      <c r="BZ82">
        <f t="shared" si="38"/>
        <v>15.384677822051124</v>
      </c>
      <c r="CA82">
        <f t="shared" si="38"/>
        <v>15.285739960952045</v>
      </c>
      <c r="CB82">
        <f t="shared" si="41"/>
        <v>15.188686662501322</v>
      </c>
      <c r="CC82">
        <f t="shared" si="41"/>
        <v>15.09345884812358</v>
      </c>
      <c r="CD82">
        <f t="shared" si="41"/>
        <v>0</v>
      </c>
      <c r="CE82">
        <f t="shared" si="41"/>
        <v>15.09230856356236</v>
      </c>
      <c r="CF82">
        <f t="shared" si="41"/>
        <v>15.184055965240498</v>
      </c>
      <c r="CG82">
        <f t="shared" si="41"/>
        <v>15.275252316519467</v>
      </c>
      <c r="CH82">
        <f t="shared" si="31"/>
        <v>15.36590742882148</v>
      </c>
      <c r="CI82">
        <f t="shared" si="42"/>
        <v>15.456030825826176</v>
      </c>
      <c r="CJ82">
        <f t="shared" si="42"/>
        <v>15.545631755148024</v>
      </c>
      <c r="CK82">
        <f t="shared" si="42"/>
        <v>15.634719199411432</v>
      </c>
      <c r="CL82">
        <f t="shared" si="42"/>
        <v>15.723301886761007</v>
      </c>
      <c r="CM82">
        <f t="shared" si="42"/>
        <v>15.811388300841898</v>
      </c>
      <c r="CN82">
        <f t="shared" si="42"/>
        <v>15.898986690282429</v>
      </c>
      <c r="CO82">
        <f t="shared" si="42"/>
        <v>15.986105077709066</v>
      </c>
      <c r="CP82">
        <f t="shared" si="42"/>
        <v>16.072751268321593</v>
      </c>
      <c r="CQ82">
        <f t="shared" si="42"/>
        <v>16.158932858054428</v>
      </c>
      <c r="CR82">
        <f t="shared" si="42"/>
        <v>16.244657241348275</v>
      </c>
      <c r="CS82">
        <f t="shared" si="42"/>
        <v>16.329931618554522</v>
      </c>
      <c r="CT82">
        <f t="shared" si="42"/>
        <v>16.414763002993507</v>
      </c>
      <c r="CU82">
        <f t="shared" si="42"/>
        <v>16.49915822768611</v>
      </c>
      <c r="CV82">
        <f t="shared" si="42"/>
        <v>16.583123951777001</v>
      </c>
      <c r="CW82">
        <f t="shared" si="42"/>
        <v>16.666666666666668</v>
      </c>
    </row>
    <row r="83" spans="1:101" x14ac:dyDescent="0.3">
      <c r="A83">
        <v>82</v>
      </c>
      <c r="B83">
        <f t="shared" si="37"/>
        <v>135.83077707206127</v>
      </c>
      <c r="C83">
        <f t="shared" si="37"/>
        <v>96.046863561492728</v>
      </c>
      <c r="D83">
        <f t="shared" si="37"/>
        <v>78.421935706790606</v>
      </c>
      <c r="E83">
        <f t="shared" si="37"/>
        <v>67.915388536030633</v>
      </c>
      <c r="F83">
        <f t="shared" si="37"/>
        <v>60.745370193949753</v>
      </c>
      <c r="G83">
        <f t="shared" si="37"/>
        <v>55.452682532047085</v>
      </c>
      <c r="H83">
        <f t="shared" si="37"/>
        <v>51.339208074475451</v>
      </c>
      <c r="I83">
        <f t="shared" si="37"/>
        <v>48.023431780746364</v>
      </c>
      <c r="J83">
        <f t="shared" si="37"/>
        <v>45.276925690687079</v>
      </c>
      <c r="K83">
        <f t="shared" si="37"/>
        <v>42.953463189829058</v>
      </c>
      <c r="L83">
        <f t="shared" si="37"/>
        <v>40.954520230039655</v>
      </c>
      <c r="M83">
        <f t="shared" si="37"/>
        <v>39.210967853395303</v>
      </c>
      <c r="N83">
        <f t="shared" si="37"/>
        <v>37.672679347648867</v>
      </c>
      <c r="O83">
        <f t="shared" si="37"/>
        <v>36.302302170208748</v>
      </c>
      <c r="P83">
        <f t="shared" si="37"/>
        <v>35.071355833500363</v>
      </c>
      <c r="Q83">
        <f t="shared" si="37"/>
        <v>33.957694268015317</v>
      </c>
      <c r="R83">
        <f t="shared" si="36"/>
        <v>32.943802416343182</v>
      </c>
      <c r="S83">
        <f t="shared" si="36"/>
        <v>32.015621187164243</v>
      </c>
      <c r="T83">
        <f t="shared" si="36"/>
        <v>31.161717404195606</v>
      </c>
      <c r="U83">
        <f t="shared" si="36"/>
        <v>30.372685096974877</v>
      </c>
      <c r="V83">
        <f t="shared" si="36"/>
        <v>29.64070560178061</v>
      </c>
      <c r="W83">
        <f t="shared" si="36"/>
        <v>28.959218974902683</v>
      </c>
      <c r="X83">
        <f t="shared" si="36"/>
        <v>28.322674892097996</v>
      </c>
      <c r="Y83">
        <f t="shared" si="36"/>
        <v>27.726341266023542</v>
      </c>
      <c r="Z83">
        <f t="shared" si="36"/>
        <v>27.166155414412248</v>
      </c>
      <c r="AA83">
        <f t="shared" si="36"/>
        <v>26.638607032188911</v>
      </c>
      <c r="AB83">
        <f t="shared" si="36"/>
        <v>26.140645235596871</v>
      </c>
      <c r="AC83">
        <f t="shared" si="36"/>
        <v>25.669604037237725</v>
      </c>
      <c r="AD83">
        <f t="shared" si="36"/>
        <v>25.223142083248156</v>
      </c>
      <c r="AE83">
        <f t="shared" si="36"/>
        <v>24.79919353527449</v>
      </c>
      <c r="AF83">
        <f t="shared" si="36"/>
        <v>24.395927740559092</v>
      </c>
      <c r="AG83">
        <f t="shared" si="40"/>
        <v>24.011715890373182</v>
      </c>
      <c r="AH83">
        <f t="shared" si="40"/>
        <v>23.645103279345371</v>
      </c>
      <c r="AI83">
        <f t="shared" si="40"/>
        <v>23.294786086666033</v>
      </c>
      <c r="AJ83">
        <f t="shared" si="40"/>
        <v>22.959591833106643</v>
      </c>
      <c r="AK83">
        <f t="shared" si="40"/>
        <v>22.63846284534354</v>
      </c>
      <c r="AL83">
        <f t="shared" si="40"/>
        <v>22.330442195546613</v>
      </c>
      <c r="AM83">
        <f t="shared" si="40"/>
        <v>22.034661689925574</v>
      </c>
      <c r="AN83">
        <f t="shared" si="40"/>
        <v>21.750331562459529</v>
      </c>
      <c r="AO83">
        <f t="shared" si="40"/>
        <v>21.476731594914529</v>
      </c>
      <c r="AP83">
        <f t="shared" si="40"/>
        <v>21.213203435596427</v>
      </c>
      <c r="AQ83">
        <f t="shared" si="40"/>
        <v>20.959143930173155</v>
      </c>
      <c r="AR83">
        <f t="shared" si="40"/>
        <v>20.713999310656078</v>
      </c>
      <c r="AS83">
        <f t="shared" si="40"/>
        <v>20.477260115019828</v>
      </c>
      <c r="AT83">
        <f t="shared" si="40"/>
        <v>20.248456731316587</v>
      </c>
      <c r="AU83">
        <f t="shared" si="40"/>
        <v>20.027155477544461</v>
      </c>
      <c r="AV83">
        <f t="shared" si="40"/>
        <v>19.812955142768626</v>
      </c>
      <c r="AW83">
        <f t="shared" si="39"/>
        <v>19.605483926697651</v>
      </c>
      <c r="AX83">
        <f t="shared" si="39"/>
        <v>19.404396724580177</v>
      </c>
      <c r="AY83">
        <f t="shared" si="39"/>
        <v>19.209372712298546</v>
      </c>
      <c r="AZ83">
        <f t="shared" si="39"/>
        <v>19.020113193205578</v>
      </c>
      <c r="BA83">
        <f t="shared" si="39"/>
        <v>18.836339673824433</v>
      </c>
      <c r="BB83">
        <f t="shared" si="39"/>
        <v>18.657792140206993</v>
      </c>
      <c r="BC83">
        <f t="shared" si="39"/>
        <v>18.484227510682363</v>
      </c>
      <c r="BD83">
        <f t="shared" si="39"/>
        <v>18.315418244051799</v>
      </c>
      <c r="BE83">
        <f t="shared" si="39"/>
        <v>18.151151085104374</v>
      </c>
      <c r="BF83">
        <f t="shared" si="39"/>
        <v>17.991225931723381</v>
      </c>
      <c r="BG83">
        <f t="shared" si="39"/>
        <v>17.83545480989655</v>
      </c>
      <c r="BH83">
        <f t="shared" si="39"/>
        <v>17.683660944690715</v>
      </c>
      <c r="BI83">
        <f t="shared" si="39"/>
        <v>17.535677916750181</v>
      </c>
      <c r="BJ83">
        <f t="shared" si="39"/>
        <v>17.391348895167468</v>
      </c>
      <c r="BK83">
        <f t="shared" si="39"/>
        <v>17.250525938686341</v>
      </c>
      <c r="BL83">
        <f t="shared" si="38"/>
        <v>17.113069358158484</v>
      </c>
      <c r="BM83">
        <f t="shared" si="38"/>
        <v>16.978847134007658</v>
      </c>
      <c r="BN83">
        <f t="shared" si="38"/>
        <v>16.847734383179059</v>
      </c>
      <c r="BO83">
        <f t="shared" si="38"/>
        <v>16.719612870681381</v>
      </c>
      <c r="BP83">
        <f t="shared" si="38"/>
        <v>16.594370561378888</v>
      </c>
      <c r="BQ83">
        <f t="shared" si="38"/>
        <v>16.471901208171591</v>
      </c>
      <c r="BR83">
        <f t="shared" si="38"/>
        <v>16.352103973123032</v>
      </c>
      <c r="BS83">
        <f t="shared" si="38"/>
        <v>16.234883078464978</v>
      </c>
      <c r="BT83">
        <f t="shared" si="38"/>
        <v>16.120147484734048</v>
      </c>
      <c r="BU83">
        <f t="shared" si="38"/>
        <v>16.007810593582121</v>
      </c>
      <c r="BV83">
        <f t="shared" si="38"/>
        <v>15.897789973055918</v>
      </c>
      <c r="BW83">
        <f t="shared" si="38"/>
        <v>15.790007103365225</v>
      </c>
      <c r="BX83">
        <f t="shared" si="38"/>
        <v>15.684387141358123</v>
      </c>
      <c r="BY83">
        <f t="shared" si="38"/>
        <v>15.580858702097803</v>
      </c>
      <c r="BZ83">
        <f t="shared" si="38"/>
        <v>15.479353656092671</v>
      </c>
      <c r="CA83">
        <f t="shared" si="38"/>
        <v>15.379806940870928</v>
      </c>
      <c r="CB83">
        <f t="shared" si="41"/>
        <v>15.282156385715609</v>
      </c>
      <c r="CC83">
        <f t="shared" si="41"/>
        <v>15.186342548487438</v>
      </c>
      <c r="CD83">
        <f t="shared" si="41"/>
        <v>15.09230856356236</v>
      </c>
      <c r="CE83">
        <f t="shared" si="41"/>
        <v>0</v>
      </c>
      <c r="CF83">
        <f t="shared" si="41"/>
        <v>15.091186250226468</v>
      </c>
      <c r="CG83">
        <f t="shared" si="41"/>
        <v>15.181824820424218</v>
      </c>
      <c r="CH83">
        <f t="shared" si="31"/>
        <v>15.271925462006196</v>
      </c>
      <c r="CI83">
        <f t="shared" si="42"/>
        <v>15.361497640402696</v>
      </c>
      <c r="CJ83">
        <f t="shared" si="42"/>
        <v>15.450550546667326</v>
      </c>
      <c r="CK83">
        <f t="shared" si="42"/>
        <v>15.539093108484366</v>
      </c>
      <c r="CL83">
        <f t="shared" si="42"/>
        <v>15.627134000614788</v>
      </c>
      <c r="CM83">
        <f t="shared" si="42"/>
        <v>15.714681654815511</v>
      </c>
      <c r="CN83">
        <f t="shared" si="42"/>
        <v>15.801744269264058</v>
      </c>
      <c r="CO83">
        <f t="shared" si="42"/>
        <v>15.888329817518388</v>
      </c>
      <c r="CP83">
        <f t="shared" si="42"/>
        <v>15.974446057039607</v>
      </c>
      <c r="CQ83">
        <f t="shared" si="42"/>
        <v>16.060100537303391</v>
      </c>
      <c r="CR83">
        <f t="shared" si="42"/>
        <v>16.145300607524071</v>
      </c>
      <c r="CS83">
        <f t="shared" si="42"/>
        <v>16.230053424013782</v>
      </c>
      <c r="CT83">
        <f t="shared" si="42"/>
        <v>16.314365957197534</v>
      </c>
      <c r="CU83">
        <f t="shared" si="42"/>
        <v>16.398244998303639</v>
      </c>
      <c r="CV83">
        <f t="shared" si="42"/>
        <v>16.481697165747665</v>
      </c>
      <c r="CW83">
        <f t="shared" si="42"/>
        <v>16.564728911226982</v>
      </c>
    </row>
    <row r="84" spans="1:101" x14ac:dyDescent="0.3">
      <c r="A84">
        <v>83</v>
      </c>
      <c r="B84">
        <f t="shared" si="37"/>
        <v>136.6565036871645</v>
      </c>
      <c r="C84">
        <f t="shared" si="37"/>
        <v>96.630740450438452</v>
      </c>
      <c r="D84">
        <f t="shared" si="37"/>
        <v>78.898669190297511</v>
      </c>
      <c r="E84">
        <f t="shared" si="37"/>
        <v>68.328251843582251</v>
      </c>
      <c r="F84">
        <f t="shared" si="37"/>
        <v>61.11464636239009</v>
      </c>
      <c r="G84">
        <f t="shared" si="37"/>
        <v>55.789784011053499</v>
      </c>
      <c r="H84">
        <f t="shared" si="37"/>
        <v>51.651303399402643</v>
      </c>
      <c r="I84">
        <f t="shared" si="37"/>
        <v>48.315370225219226</v>
      </c>
      <c r="J84">
        <f t="shared" si="37"/>
        <v>45.552167895721489</v>
      </c>
      <c r="K84">
        <f t="shared" si="37"/>
        <v>43.214580872663802</v>
      </c>
      <c r="L84">
        <f t="shared" si="37"/>
        <v>41.203486172013079</v>
      </c>
      <c r="M84">
        <f t="shared" si="37"/>
        <v>39.449334595148756</v>
      </c>
      <c r="N84">
        <f t="shared" si="37"/>
        <v>37.901694705361948</v>
      </c>
      <c r="O84">
        <f t="shared" si="37"/>
        <v>36.522986890841381</v>
      </c>
      <c r="P84">
        <f t="shared" si="37"/>
        <v>35.284557528754704</v>
      </c>
      <c r="Q84">
        <f t="shared" si="37"/>
        <v>34.164125921791126</v>
      </c>
      <c r="R84">
        <f t="shared" si="36"/>
        <v>33.144070537046382</v>
      </c>
      <c r="S84">
        <f t="shared" si="36"/>
        <v>32.210246816812813</v>
      </c>
      <c r="T84">
        <f t="shared" si="36"/>
        <v>31.351152081575972</v>
      </c>
      <c r="U84">
        <f t="shared" si="36"/>
        <v>30.557323181195045</v>
      </c>
      <c r="V84">
        <f t="shared" si="36"/>
        <v>29.820893921640145</v>
      </c>
      <c r="W84">
        <f t="shared" si="36"/>
        <v>29.135264480756586</v>
      </c>
      <c r="X84">
        <f t="shared" si="36"/>
        <v>28.49485079341758</v>
      </c>
      <c r="Y84">
        <f t="shared" si="36"/>
        <v>27.894892005526749</v>
      </c>
      <c r="Z84">
        <f t="shared" si="36"/>
        <v>27.331300737432898</v>
      </c>
      <c r="AA84">
        <f t="shared" si="36"/>
        <v>26.800545344623696</v>
      </c>
      <c r="AB84">
        <f t="shared" si="36"/>
        <v>26.299556396765833</v>
      </c>
      <c r="AC84">
        <f t="shared" si="36"/>
        <v>25.825651699701321</v>
      </c>
      <c r="AD84">
        <f t="shared" si="36"/>
        <v>25.376475666281543</v>
      </c>
      <c r="AE84">
        <f t="shared" si="36"/>
        <v>24.949949899749299</v>
      </c>
      <c r="AF84">
        <f t="shared" si="36"/>
        <v>24.544232618656256</v>
      </c>
      <c r="AG84">
        <f t="shared" si="40"/>
        <v>24.157685112609613</v>
      </c>
      <c r="AH84">
        <f t="shared" si="40"/>
        <v>23.788843832962772</v>
      </c>
      <c r="AI84">
        <f t="shared" si="40"/>
        <v>23.436397032870751</v>
      </c>
      <c r="AJ84">
        <f t="shared" si="40"/>
        <v>23.099165105506053</v>
      </c>
      <c r="AK84">
        <f t="shared" si="40"/>
        <v>22.776083947860744</v>
      </c>
      <c r="AL84">
        <f t="shared" si="40"/>
        <v>22.466190814860667</v>
      </c>
      <c r="AM84">
        <f t="shared" si="40"/>
        <v>22.168612234893111</v>
      </c>
      <c r="AN84">
        <f t="shared" si="40"/>
        <v>21.882553640883732</v>
      </c>
      <c r="AO84">
        <f t="shared" si="40"/>
        <v>21.607290436331901</v>
      </c>
      <c r="AP84">
        <f t="shared" si="40"/>
        <v>21.342160267368644</v>
      </c>
      <c r="AQ84">
        <f t="shared" si="40"/>
        <v>21.086556313036446</v>
      </c>
      <c r="AR84">
        <f t="shared" si="40"/>
        <v>20.839921438944902</v>
      </c>
      <c r="AS84">
        <f t="shared" si="40"/>
        <v>20.60174308600654</v>
      </c>
      <c r="AT84">
        <f t="shared" si="40"/>
        <v>20.371548787463365</v>
      </c>
      <c r="AU84">
        <f t="shared" si="40"/>
        <v>20.148902224924441</v>
      </c>
      <c r="AV84">
        <f t="shared" si="40"/>
        <v>19.933399748460243</v>
      </c>
      <c r="AW84">
        <f t="shared" si="39"/>
        <v>19.724667297574378</v>
      </c>
      <c r="AX84">
        <f t="shared" si="39"/>
        <v>19.522357669594925</v>
      </c>
      <c r="AY84">
        <f t="shared" si="39"/>
        <v>19.326148090087688</v>
      </c>
      <c r="AZ84">
        <f t="shared" si="39"/>
        <v>19.13573804660367</v>
      </c>
      <c r="BA84">
        <f t="shared" si="39"/>
        <v>18.950847352680974</v>
      </c>
      <c r="BB84">
        <f t="shared" si="39"/>
        <v>18.771214413725016</v>
      </c>
      <c r="BC84">
        <f t="shared" si="39"/>
        <v>18.596594670351166</v>
      </c>
      <c r="BD84">
        <f t="shared" si="39"/>
        <v>18.426759198118763</v>
      </c>
      <c r="BE84">
        <f t="shared" si="39"/>
        <v>18.26149344542069</v>
      </c>
      <c r="BF84">
        <f t="shared" si="39"/>
        <v>18.100596093702784</v>
      </c>
      <c r="BG84">
        <f t="shared" si="39"/>
        <v>17.943878026243091</v>
      </c>
      <c r="BH84">
        <f t="shared" si="39"/>
        <v>17.791161393478887</v>
      </c>
      <c r="BI84">
        <f t="shared" si="39"/>
        <v>17.642278764377352</v>
      </c>
      <c r="BJ84">
        <f t="shared" si="39"/>
        <v>17.497072354642835</v>
      </c>
      <c r="BK84">
        <f t="shared" si="39"/>
        <v>17.35539332367189</v>
      </c>
      <c r="BL84">
        <f t="shared" si="38"/>
        <v>17.217101133134214</v>
      </c>
      <c r="BM84">
        <f t="shared" si="38"/>
        <v>17.082062960895563</v>
      </c>
      <c r="BN84">
        <f t="shared" si="38"/>
        <v>16.950153164726633</v>
      </c>
      <c r="BO84">
        <f t="shared" si="38"/>
        <v>16.821252790875757</v>
      </c>
      <c r="BP84">
        <f t="shared" si="38"/>
        <v>16.695249123136261</v>
      </c>
      <c r="BQ84">
        <f t="shared" si="38"/>
        <v>16.572035268523191</v>
      </c>
      <c r="BR84">
        <f t="shared" si="38"/>
        <v>16.451509776097861</v>
      </c>
      <c r="BS84">
        <f t="shared" si="38"/>
        <v>16.333576285851006</v>
      </c>
      <c r="BT84">
        <f t="shared" si="38"/>
        <v>16.21814320488275</v>
      </c>
      <c r="BU84">
        <f t="shared" si="38"/>
        <v>16.105123408406406</v>
      </c>
      <c r="BV84">
        <f t="shared" si="38"/>
        <v>15.994433963357979</v>
      </c>
      <c r="BW84">
        <f t="shared" si="38"/>
        <v>15.885995872618906</v>
      </c>
      <c r="BX84">
        <f t="shared" si="38"/>
        <v>15.779733838059499</v>
      </c>
      <c r="BY84">
        <f t="shared" si="38"/>
        <v>15.675576040787986</v>
      </c>
      <c r="BZ84">
        <f t="shared" si="38"/>
        <v>15.573453937147905</v>
      </c>
      <c r="CA84">
        <f t="shared" si="38"/>
        <v>15.473302069147261</v>
      </c>
      <c r="CB84">
        <f t="shared" si="41"/>
        <v>15.375057888128133</v>
      </c>
      <c r="CC84">
        <f t="shared" si="41"/>
        <v>15.278661590597522</v>
      </c>
      <c r="CD84">
        <f t="shared" si="41"/>
        <v>15.184055965240498</v>
      </c>
      <c r="CE84">
        <f t="shared" si="41"/>
        <v>15.091186250226468</v>
      </c>
      <c r="CF84">
        <f t="shared" si="41"/>
        <v>0</v>
      </c>
      <c r="CG84">
        <f t="shared" si="41"/>
        <v>15.090090900107061</v>
      </c>
      <c r="CH84">
        <f t="shared" si="31"/>
        <v>15.179647121952078</v>
      </c>
      <c r="CI84">
        <f t="shared" si="42"/>
        <v>15.268678073771872</v>
      </c>
      <c r="CJ84">
        <f t="shared" si="42"/>
        <v>15.357192891084486</v>
      </c>
      <c r="CK84">
        <f t="shared" si="42"/>
        <v>15.445200447629999</v>
      </c>
      <c r="CL84">
        <f t="shared" si="42"/>
        <v>15.532709365753416</v>
      </c>
      <c r="CM84">
        <f t="shared" si="42"/>
        <v>15.619728026264022</v>
      </c>
      <c r="CN84">
        <f t="shared" si="42"/>
        <v>15.706264577803083</v>
      </c>
      <c r="CO84">
        <f t="shared" si="42"/>
        <v>15.792326945749503</v>
      </c>
      <c r="CP84">
        <f t="shared" si="42"/>
        <v>15.877922840691088</v>
      </c>
      <c r="CQ84">
        <f t="shared" si="42"/>
        <v>15.96305976648693</v>
      </c>
      <c r="CR84">
        <f t="shared" si="42"/>
        <v>16.047745027944821</v>
      </c>
      <c r="CS84">
        <f t="shared" si="42"/>
        <v>16.131985738135949</v>
      </c>
      <c r="CT84">
        <f t="shared" si="42"/>
        <v>16.215788825367568</v>
      </c>
      <c r="CU84">
        <f t="shared" si="42"/>
        <v>16.299161039832988</v>
      </c>
      <c r="CV84">
        <f t="shared" si="42"/>
        <v>16.382108959957005</v>
      </c>
      <c r="CW84">
        <f t="shared" si="42"/>
        <v>16.464638998453552</v>
      </c>
    </row>
    <row r="85" spans="1:101" x14ac:dyDescent="0.3">
      <c r="A85">
        <v>84</v>
      </c>
      <c r="B85">
        <f t="shared" si="37"/>
        <v>137.4772708486752</v>
      </c>
      <c r="C85">
        <f t="shared" si="37"/>
        <v>97.211110476117909</v>
      </c>
      <c r="D85">
        <f t="shared" si="37"/>
        <v>79.372539331937716</v>
      </c>
      <c r="E85">
        <f t="shared" si="37"/>
        <v>68.738635424337602</v>
      </c>
      <c r="F85">
        <f t="shared" si="37"/>
        <v>61.481704595757598</v>
      </c>
      <c r="G85">
        <f t="shared" si="37"/>
        <v>56.124860801609117</v>
      </c>
      <c r="H85">
        <f t="shared" si="37"/>
        <v>51.961524227066313</v>
      </c>
      <c r="I85">
        <f t="shared" si="37"/>
        <v>48.605555238058955</v>
      </c>
      <c r="J85">
        <f t="shared" si="37"/>
        <v>45.825756949558404</v>
      </c>
      <c r="K85">
        <f t="shared" si="37"/>
        <v>43.474130238568321</v>
      </c>
      <c r="L85">
        <f t="shared" si="37"/>
        <v>41.450956782465447</v>
      </c>
      <c r="M85">
        <f t="shared" si="37"/>
        <v>39.686269665968858</v>
      </c>
      <c r="N85">
        <f t="shared" si="37"/>
        <v>38.129334558134552</v>
      </c>
      <c r="O85">
        <f t="shared" si="37"/>
        <v>36.742346141747667</v>
      </c>
      <c r="P85">
        <f t="shared" si="37"/>
        <v>35.496478698597699</v>
      </c>
      <c r="Q85">
        <f t="shared" si="37"/>
        <v>34.369317712168801</v>
      </c>
      <c r="R85">
        <f t="shared" si="36"/>
        <v>33.34313581357268</v>
      </c>
      <c r="S85">
        <f t="shared" si="36"/>
        <v>32.403703492039305</v>
      </c>
      <c r="T85">
        <f t="shared" si="36"/>
        <v>31.539448982270812</v>
      </c>
      <c r="U85">
        <f t="shared" si="36"/>
        <v>30.740852297878799</v>
      </c>
      <c r="V85">
        <f t="shared" si="36"/>
        <v>30</v>
      </c>
      <c r="W85">
        <f t="shared" si="36"/>
        <v>29.310252627551833</v>
      </c>
      <c r="X85">
        <f t="shared" si="36"/>
        <v>28.665992577177274</v>
      </c>
      <c r="Y85">
        <f t="shared" si="36"/>
        <v>28.062430400804558</v>
      </c>
      <c r="Z85">
        <f t="shared" si="36"/>
        <v>27.495454169735041</v>
      </c>
      <c r="AA85">
        <f t="shared" si="36"/>
        <v>26.961511028187516</v>
      </c>
      <c r="AB85">
        <f t="shared" si="36"/>
        <v>26.457513110645905</v>
      </c>
      <c r="AC85">
        <f t="shared" si="36"/>
        <v>25.980762113533157</v>
      </c>
      <c r="AD85">
        <f t="shared" si="36"/>
        <v>25.528888301902896</v>
      </c>
      <c r="AE85">
        <f t="shared" si="36"/>
        <v>25.099800796022265</v>
      </c>
      <c r="AF85">
        <f t="shared" si="36"/>
        <v>24.691646752593044</v>
      </c>
      <c r="AG85">
        <f t="shared" si="40"/>
        <v>24.302777619029477</v>
      </c>
      <c r="AH85">
        <f t="shared" si="40"/>
        <v>23.931721056523969</v>
      </c>
      <c r="AI85">
        <f t="shared" si="40"/>
        <v>23.577157439801272</v>
      </c>
      <c r="AJ85">
        <f t="shared" si="40"/>
        <v>23.237900077244504</v>
      </c>
      <c r="AK85">
        <f t="shared" si="40"/>
        <v>22.912878474779202</v>
      </c>
      <c r="AL85">
        <f t="shared" si="40"/>
        <v>22.601124105026521</v>
      </c>
      <c r="AM85">
        <f t="shared" si="40"/>
        <v>22.301758250250845</v>
      </c>
      <c r="AN85">
        <f t="shared" si="40"/>
        <v>22.013981571160283</v>
      </c>
      <c r="AO85">
        <f t="shared" si="40"/>
        <v>21.737065119284161</v>
      </c>
      <c r="AP85">
        <f t="shared" si="40"/>
        <v>21.470342562616402</v>
      </c>
      <c r="AQ85">
        <f t="shared" si="40"/>
        <v>21.213203435596427</v>
      </c>
      <c r="AR85">
        <f t="shared" si="40"/>
        <v>20.965087257651238</v>
      </c>
      <c r="AS85">
        <f t="shared" si="40"/>
        <v>20.725478391232723</v>
      </c>
      <c r="AT85">
        <f t="shared" si="40"/>
        <v>20.493901531919196</v>
      </c>
      <c r="AU85">
        <f t="shared" si="40"/>
        <v>20.269917740765287</v>
      </c>
      <c r="AV85">
        <f t="shared" si="40"/>
        <v>20.053120943495756</v>
      </c>
      <c r="AW85">
        <f t="shared" si="39"/>
        <v>19.843134832984429</v>
      </c>
      <c r="AX85">
        <f t="shared" si="39"/>
        <v>19.639610121239311</v>
      </c>
      <c r="AY85">
        <f t="shared" si="39"/>
        <v>19.442222095223578</v>
      </c>
      <c r="AZ85">
        <f t="shared" si="39"/>
        <v>19.250668437592434</v>
      </c>
      <c r="BA85">
        <f t="shared" si="39"/>
        <v>19.064667279067276</v>
      </c>
      <c r="BB85">
        <f t="shared" si="39"/>
        <v>18.883955453900693</v>
      </c>
      <c r="BC85">
        <f t="shared" si="39"/>
        <v>18.708286933869704</v>
      </c>
      <c r="BD85">
        <f t="shared" si="39"/>
        <v>18.537431419599741</v>
      </c>
      <c r="BE85">
        <f t="shared" si="39"/>
        <v>18.371173070873834</v>
      </c>
      <c r="BF85">
        <f t="shared" si="39"/>
        <v>18.209309360006518</v>
      </c>
      <c r="BG85">
        <f t="shared" si="39"/>
        <v>18.051650034429464</v>
      </c>
      <c r="BH85">
        <f t="shared" si="39"/>
        <v>17.898016176404788</v>
      </c>
      <c r="BI85">
        <f t="shared" si="39"/>
        <v>17.748239349298849</v>
      </c>
      <c r="BJ85">
        <f t="shared" si="39"/>
        <v>17.602160821154047</v>
      </c>
      <c r="BK85">
        <f t="shared" si="39"/>
        <v>17.459630857421338</v>
      </c>
      <c r="BL85">
        <f t="shared" si="38"/>
        <v>17.320508075688771</v>
      </c>
      <c r="BM85">
        <f t="shared" si="38"/>
        <v>17.1846588560844</v>
      </c>
      <c r="BN85">
        <f t="shared" si="38"/>
        <v>17.051956801764153</v>
      </c>
      <c r="BO85">
        <f t="shared" si="38"/>
        <v>16.922282244532987</v>
      </c>
      <c r="BP85">
        <f t="shared" si="38"/>
        <v>16.795521791203928</v>
      </c>
      <c r="BQ85">
        <f t="shared" si="38"/>
        <v>16.67156790678634</v>
      </c>
      <c r="BR85">
        <f t="shared" si="38"/>
        <v>16.550318531021116</v>
      </c>
      <c r="BS85">
        <f t="shared" si="38"/>
        <v>16.431676725154983</v>
      </c>
      <c r="BT85">
        <f t="shared" si="38"/>
        <v>16.315550346175623</v>
      </c>
      <c r="BU85">
        <f t="shared" si="38"/>
        <v>16.201851746019653</v>
      </c>
      <c r="BV85">
        <f t="shared" si="38"/>
        <v>16.090497493522104</v>
      </c>
      <c r="BW85">
        <f t="shared" si="38"/>
        <v>15.98140811710299</v>
      </c>
      <c r="BX85">
        <f t="shared" si="38"/>
        <v>15.874507866387544</v>
      </c>
      <c r="BY85">
        <f t="shared" si="38"/>
        <v>15.769724491135406</v>
      </c>
      <c r="BZ85">
        <f t="shared" si="38"/>
        <v>15.666989036012804</v>
      </c>
      <c r="CA85">
        <f t="shared" si="38"/>
        <v>15.566235649883124</v>
      </c>
      <c r="CB85">
        <f t="shared" si="41"/>
        <v>15.467401408417444</v>
      </c>
      <c r="CC85">
        <f t="shared" si="41"/>
        <v>15.3704261489394</v>
      </c>
      <c r="CD85">
        <f t="shared" si="41"/>
        <v>15.275252316519467</v>
      </c>
      <c r="CE85">
        <f t="shared" si="41"/>
        <v>15.181824820424218</v>
      </c>
      <c r="CF85">
        <f t="shared" si="41"/>
        <v>15.090090900107061</v>
      </c>
      <c r="CG85">
        <f t="shared" si="41"/>
        <v>0</v>
      </c>
      <c r="CH85">
        <f t="shared" si="31"/>
        <v>15.089021553055433</v>
      </c>
      <c r="CI85">
        <f t="shared" si="42"/>
        <v>15.177520972054127</v>
      </c>
      <c r="CJ85">
        <f t="shared" si="42"/>
        <v>15.265507337973222</v>
      </c>
      <c r="CK85">
        <f t="shared" si="42"/>
        <v>15.352989471574769</v>
      </c>
      <c r="CL85">
        <f t="shared" si="42"/>
        <v>15.439975943726635</v>
      </c>
      <c r="CM85">
        <f t="shared" si="42"/>
        <v>15.52647508520297</v>
      </c>
      <c r="CN85">
        <f t="shared" si="42"/>
        <v>15.612494995995995</v>
      </c>
      <c r="CO85">
        <f t="shared" si="42"/>
        <v>15.698043554168509</v>
      </c>
      <c r="CP85">
        <f t="shared" si="42"/>
        <v>15.783128424274539</v>
      </c>
      <c r="CQ85">
        <f t="shared" si="42"/>
        <v>15.867757065373615</v>
      </c>
      <c r="CR85">
        <f t="shared" si="42"/>
        <v>15.951936738662354</v>
      </c>
      <c r="CS85">
        <f t="shared" si="42"/>
        <v>16.035674514745462</v>
      </c>
      <c r="CT85">
        <f t="shared" si="42"/>
        <v>16.118977280566796</v>
      </c>
      <c r="CU85">
        <f t="shared" si="42"/>
        <v>16.201851746019653</v>
      </c>
      <c r="CV85">
        <f t="shared" si="42"/>
        <v>16.284304450254282</v>
      </c>
      <c r="CW85">
        <f t="shared" si="42"/>
        <v>16.366341767699428</v>
      </c>
    </row>
    <row r="86" spans="1:101" x14ac:dyDescent="0.3">
      <c r="A86">
        <v>85</v>
      </c>
      <c r="B86">
        <f t="shared" si="37"/>
        <v>138.2931668593933</v>
      </c>
      <c r="C86">
        <f t="shared" si="37"/>
        <v>97.788036078039738</v>
      </c>
      <c r="D86">
        <f t="shared" si="37"/>
        <v>79.843597113356552</v>
      </c>
      <c r="E86">
        <f t="shared" si="37"/>
        <v>69.146583429696648</v>
      </c>
      <c r="F86">
        <f t="shared" si="37"/>
        <v>61.846584384264908</v>
      </c>
      <c r="G86">
        <f t="shared" si="37"/>
        <v>56.457948953181074</v>
      </c>
      <c r="H86">
        <f t="shared" si="37"/>
        <v>52.26990393278772</v>
      </c>
      <c r="I86">
        <f t="shared" si="37"/>
        <v>48.894018039019869</v>
      </c>
      <c r="J86">
        <f t="shared" si="37"/>
        <v>46.097722286464439</v>
      </c>
      <c r="K86">
        <f t="shared" si="37"/>
        <v>43.732139211339756</v>
      </c>
      <c r="L86">
        <f t="shared" si="37"/>
        <v>41.696958685692692</v>
      </c>
      <c r="M86">
        <f t="shared" si="37"/>
        <v>39.921798556678276</v>
      </c>
      <c r="N86">
        <f t="shared" si="37"/>
        <v>38.355623396756911</v>
      </c>
      <c r="O86">
        <f t="shared" si="37"/>
        <v>36.960403522843585</v>
      </c>
      <c r="P86">
        <f t="shared" si="37"/>
        <v>35.707142142714247</v>
      </c>
      <c r="Q86">
        <f t="shared" si="37"/>
        <v>34.573291714848324</v>
      </c>
      <c r="R86">
        <f t="shared" si="36"/>
        <v>33.541019662496851</v>
      </c>
      <c r="S86">
        <f t="shared" si="36"/>
        <v>32.596012026013248</v>
      </c>
      <c r="T86">
        <f t="shared" si="36"/>
        <v>31.72662836433177</v>
      </c>
      <c r="U86">
        <f t="shared" si="36"/>
        <v>30.923292192132454</v>
      </c>
      <c r="V86">
        <f t="shared" si="36"/>
        <v>30.178043106110866</v>
      </c>
      <c r="W86">
        <f t="shared" si="36"/>
        <v>29.484202241508616</v>
      </c>
      <c r="X86">
        <f t="shared" si="36"/>
        <v>28.836118655783668</v>
      </c>
      <c r="Y86">
        <f t="shared" si="36"/>
        <v>28.228974476590537</v>
      </c>
      <c r="Z86">
        <f t="shared" si="36"/>
        <v>27.658633371878661</v>
      </c>
      <c r="AA86">
        <f t="shared" si="36"/>
        <v>27.121521400484212</v>
      </c>
      <c r="AB86">
        <f t="shared" si="36"/>
        <v>26.614532371118855</v>
      </c>
      <c r="AC86">
        <f t="shared" si="36"/>
        <v>26.13495196639386</v>
      </c>
      <c r="AD86">
        <f t="shared" si="36"/>
        <v>25.6803963875305</v>
      </c>
      <c r="AE86">
        <f t="shared" si="36"/>
        <v>25.248762345905195</v>
      </c>
      <c r="AF86">
        <f t="shared" si="36"/>
        <v>24.83818600202051</v>
      </c>
      <c r="AG86">
        <f t="shared" si="40"/>
        <v>24.447009019509935</v>
      </c>
      <c r="AH86">
        <f t="shared" si="40"/>
        <v>24.073750321573382</v>
      </c>
      <c r="AI86">
        <f t="shared" si="40"/>
        <v>23.717082451262847</v>
      </c>
      <c r="AJ86">
        <f t="shared" si="40"/>
        <v>23.375811674219385</v>
      </c>
      <c r="AK86">
        <f t="shared" si="40"/>
        <v>23.048861143232219</v>
      </c>
      <c r="AL86">
        <f t="shared" si="40"/>
        <v>22.735256582935058</v>
      </c>
      <c r="AM86">
        <f t="shared" si="40"/>
        <v>22.434114060604454</v>
      </c>
      <c r="AN86">
        <f t="shared" si="40"/>
        <v>22.144629493053507</v>
      </c>
      <c r="AO86">
        <f t="shared" si="40"/>
        <v>21.866069605669878</v>
      </c>
      <c r="AP86">
        <f t="shared" si="40"/>
        <v>21.59776411192016</v>
      </c>
      <c r="AQ86">
        <f t="shared" si="40"/>
        <v>21.339098923270935</v>
      </c>
      <c r="AR86">
        <f t="shared" si="40"/>
        <v>21.089510232825823</v>
      </c>
      <c r="AS86">
        <f t="shared" si="40"/>
        <v>20.848479342846346</v>
      </c>
      <c r="AT86">
        <f t="shared" si="40"/>
        <v>20.615528128088304</v>
      </c>
      <c r="AU86">
        <f t="shared" si="40"/>
        <v>20.390215044604542</v>
      </c>
      <c r="AV86">
        <f t="shared" si="40"/>
        <v>20.172131608162317</v>
      </c>
      <c r="AW86">
        <f t="shared" si="39"/>
        <v>19.960899278339138</v>
      </c>
      <c r="AX86">
        <f t="shared" si="39"/>
        <v>19.756166694199042</v>
      </c>
      <c r="AY86">
        <f t="shared" si="39"/>
        <v>19.557607215607945</v>
      </c>
      <c r="AZ86">
        <f t="shared" si="39"/>
        <v>19.364916731037084</v>
      </c>
      <c r="BA86">
        <f t="shared" si="39"/>
        <v>19.177811698378456</v>
      </c>
      <c r="BB86">
        <f t="shared" si="39"/>
        <v>18.996027390056415</v>
      </c>
      <c r="BC86">
        <f t="shared" si="39"/>
        <v>18.819316317727022</v>
      </c>
      <c r="BD86">
        <f t="shared" si="39"/>
        <v>18.647446815241832</v>
      </c>
      <c r="BE86">
        <f t="shared" si="39"/>
        <v>18.480201761421792</v>
      </c>
      <c r="BF86">
        <f t="shared" si="39"/>
        <v>18.317377426626162</v>
      </c>
      <c r="BG86">
        <f t="shared" si="39"/>
        <v>18.158782429181336</v>
      </c>
      <c r="BH86">
        <f t="shared" si="39"/>
        <v>18.004236789513776</v>
      </c>
      <c r="BI86">
        <f t="shared" si="39"/>
        <v>17.853571071357123</v>
      </c>
      <c r="BJ86">
        <f t="shared" si="39"/>
        <v>17.706625600716091</v>
      </c>
      <c r="BK86">
        <f t="shared" si="39"/>
        <v>17.563249754401483</v>
      </c>
      <c r="BL86">
        <f t="shared" si="38"/>
        <v>17.42330131092924</v>
      </c>
      <c r="BM86">
        <f t="shared" si="38"/>
        <v>17.286645857424162</v>
      </c>
      <c r="BN86">
        <f t="shared" si="38"/>
        <v>17.153156246905969</v>
      </c>
      <c r="BO86">
        <f t="shared" si="38"/>
        <v>17.022712100976371</v>
      </c>
      <c r="BP86">
        <f t="shared" si="38"/>
        <v>16.895199353485886</v>
      </c>
      <c r="BQ86">
        <f t="shared" si="38"/>
        <v>16.770509831248425</v>
      </c>
      <c r="BR86">
        <f t="shared" si="38"/>
        <v>16.648540868300689</v>
      </c>
      <c r="BS86">
        <f t="shared" si="38"/>
        <v>16.529194950580191</v>
      </c>
      <c r="BT86">
        <f t="shared" si="38"/>
        <v>16.412379388227002</v>
      </c>
      <c r="BU86">
        <f t="shared" si="38"/>
        <v>16.298006013006624</v>
      </c>
      <c r="BV86">
        <f t="shared" si="38"/>
        <v>16.185990898609298</v>
      </c>
      <c r="BW86">
        <f t="shared" si="38"/>
        <v>16.076254101809475</v>
      </c>
      <c r="BX86">
        <f t="shared" si="38"/>
        <v>15.968719422671313</v>
      </c>
      <c r="BY86">
        <f t="shared" si="38"/>
        <v>15.863314182165885</v>
      </c>
      <c r="BZ86">
        <f t="shared" si="38"/>
        <v>15.75996901572536</v>
      </c>
      <c r="CA86">
        <f t="shared" si="38"/>
        <v>15.658617681401754</v>
      </c>
      <c r="CB86">
        <f t="shared" si="41"/>
        <v>15.559196881424718</v>
      </c>
      <c r="CC86">
        <f t="shared" si="41"/>
        <v>15.461646096066227</v>
      </c>
      <c r="CD86">
        <f t="shared" si="41"/>
        <v>15.36590742882148</v>
      </c>
      <c r="CE86">
        <f t="shared" si="41"/>
        <v>15.271925462006196</v>
      </c>
      <c r="CF86">
        <f t="shared" si="41"/>
        <v>15.179647121952078</v>
      </c>
      <c r="CG86">
        <f t="shared" si="41"/>
        <v>15.089021553055433</v>
      </c>
      <c r="CH86">
        <f t="shared" si="31"/>
        <v>0</v>
      </c>
      <c r="CI86">
        <f t="shared" si="42"/>
        <v>15.087977293975802</v>
      </c>
      <c r="CJ86">
        <f t="shared" si="42"/>
        <v>15.175444561760251</v>
      </c>
      <c r="CK86">
        <f t="shared" si="42"/>
        <v>15.26241057207505</v>
      </c>
      <c r="CL86">
        <f t="shared" si="42"/>
        <v>15.348883845222026</v>
      </c>
      <c r="CM86">
        <f t="shared" si="42"/>
        <v>15.434872662825796</v>
      </c>
      <c r="CN86">
        <f t="shared" si="42"/>
        <v>15.520385077090598</v>
      </c>
      <c r="CO86">
        <f t="shared" si="42"/>
        <v>15.60542891960057</v>
      </c>
      <c r="CP86">
        <f t="shared" si="42"/>
        <v>15.690011809690752</v>
      </c>
      <c r="CQ86">
        <f t="shared" si="42"/>
        <v>15.774141162414033</v>
      </c>
      <c r="CR86">
        <f t="shared" si="42"/>
        <v>15.857824196127732</v>
      </c>
      <c r="CS86">
        <f t="shared" si="42"/>
        <v>15.941067939721714</v>
      </c>
      <c r="CT86">
        <f t="shared" si="42"/>
        <v>16.023879239508545</v>
      </c>
      <c r="CU86">
        <f t="shared" si="42"/>
        <v>16.10626476579478</v>
      </c>
      <c r="CV86">
        <f t="shared" si="42"/>
        <v>16.188231019151281</v>
      </c>
      <c r="CW86">
        <f t="shared" si="42"/>
        <v>16.269784336399212</v>
      </c>
    </row>
    <row r="87" spans="1:101" x14ac:dyDescent="0.3">
      <c r="A87">
        <v>86</v>
      </c>
      <c r="B87">
        <f t="shared" si="37"/>
        <v>139.10427743243557</v>
      </c>
      <c r="C87">
        <f t="shared" si="37"/>
        <v>98.361577864530005</v>
      </c>
      <c r="D87">
        <f t="shared" si="37"/>
        <v>80.311892021045054</v>
      </c>
      <c r="E87">
        <f t="shared" si="37"/>
        <v>69.552138716217783</v>
      </c>
      <c r="F87">
        <f t="shared" si="37"/>
        <v>62.20932405998316</v>
      </c>
      <c r="G87">
        <f t="shared" si="37"/>
        <v>56.789083458002736</v>
      </c>
      <c r="H87">
        <f t="shared" si="37"/>
        <v>52.576474913079849</v>
      </c>
      <c r="I87">
        <f t="shared" si="37"/>
        <v>49.180788932265003</v>
      </c>
      <c r="J87">
        <f t="shared" si="37"/>
        <v>46.36809247747852</v>
      </c>
      <c r="K87">
        <f t="shared" si="37"/>
        <v>43.988634895845543</v>
      </c>
      <c r="L87">
        <f t="shared" si="37"/>
        <v>41.941517725171906</v>
      </c>
      <c r="M87">
        <f t="shared" si="37"/>
        <v>40.155946010522527</v>
      </c>
      <c r="N87">
        <f t="shared" si="37"/>
        <v>38.580584993770351</v>
      </c>
      <c r="O87">
        <f t="shared" si="37"/>
        <v>37.177181941923159</v>
      </c>
      <c r="P87">
        <f t="shared" si="37"/>
        <v>35.916569992135948</v>
      </c>
      <c r="Q87">
        <f t="shared" si="37"/>
        <v>34.776069358108892</v>
      </c>
      <c r="R87">
        <f t="shared" si="36"/>
        <v>33.73774287230323</v>
      </c>
      <c r="S87">
        <f t="shared" si="36"/>
        <v>32.787192621510002</v>
      </c>
      <c r="T87">
        <f t="shared" si="36"/>
        <v>31.91270989169643</v>
      </c>
      <c r="U87">
        <f t="shared" si="36"/>
        <v>31.10466202999158</v>
      </c>
      <c r="V87">
        <f t="shared" si="36"/>
        <v>30.355041944108255</v>
      </c>
      <c r="W87">
        <f t="shared" si="36"/>
        <v>29.657131596724835</v>
      </c>
      <c r="X87">
        <f t="shared" si="36"/>
        <v>29.00524690165707</v>
      </c>
      <c r="Y87">
        <f t="shared" si="36"/>
        <v>28.394541729001368</v>
      </c>
      <c r="Z87">
        <f t="shared" si="36"/>
        <v>27.820855486487112</v>
      </c>
      <c r="AA87">
        <f t="shared" si="36"/>
        <v>27.280593271238974</v>
      </c>
      <c r="AB87">
        <f t="shared" si="36"/>
        <v>26.770630673681683</v>
      </c>
      <c r="AC87">
        <f t="shared" si="36"/>
        <v>26.288237456539925</v>
      </c>
      <c r="AD87">
        <f t="shared" si="36"/>
        <v>25.831015839690565</v>
      </c>
      <c r="AE87">
        <f t="shared" si="36"/>
        <v>25.396850198400589</v>
      </c>
      <c r="AF87">
        <f t="shared" si="36"/>
        <v>24.983865761468877</v>
      </c>
      <c r="AG87">
        <f t="shared" si="40"/>
        <v>24.590394466132501</v>
      </c>
      <c r="AH87">
        <f t="shared" si="40"/>
        <v>24.214946548849458</v>
      </c>
      <c r="AI87">
        <f t="shared" si="40"/>
        <v>23.856186766933718</v>
      </c>
      <c r="AJ87">
        <f t="shared" si="40"/>
        <v>23.512914384591774</v>
      </c>
      <c r="AK87">
        <f t="shared" si="40"/>
        <v>23.18404623873926</v>
      </c>
      <c r="AL87">
        <f t="shared" si="40"/>
        <v>22.868602339735872</v>
      </c>
      <c r="AM87">
        <f t="shared" si="40"/>
        <v>22.565693570457555</v>
      </c>
      <c r="AN87">
        <f t="shared" si="40"/>
        <v>22.274511131646552</v>
      </c>
      <c r="AO87">
        <f t="shared" si="40"/>
        <v>21.994317447922771</v>
      </c>
      <c r="AP87">
        <f t="shared" si="40"/>
        <v>21.724438301419791</v>
      </c>
      <c r="AQ87">
        <f t="shared" si="40"/>
        <v>21.464256001881029</v>
      </c>
      <c r="AR87">
        <f t="shared" si="40"/>
        <v>21.213203435596427</v>
      </c>
      <c r="AS87">
        <f t="shared" si="40"/>
        <v>20.970758862585953</v>
      </c>
      <c r="AT87">
        <f t="shared" si="40"/>
        <v>20.736441353327724</v>
      </c>
      <c r="AU87">
        <f t="shared" si="40"/>
        <v>20.509806774151812</v>
      </c>
      <c r="AV87">
        <f t="shared" si="40"/>
        <v>20.290444245002977</v>
      </c>
      <c r="AW87">
        <f t="shared" si="39"/>
        <v>20.077973005261263</v>
      </c>
      <c r="AX87">
        <f t="shared" si="39"/>
        <v>19.87203963320508</v>
      </c>
      <c r="AY87">
        <f t="shared" si="39"/>
        <v>19.672315572906001</v>
      </c>
      <c r="AZ87">
        <f t="shared" si="39"/>
        <v>19.478494929174644</v>
      </c>
      <c r="BA87">
        <f t="shared" si="39"/>
        <v>19.290292496885176</v>
      </c>
      <c r="BB87">
        <f t="shared" si="39"/>
        <v>19.107441995794247</v>
      </c>
      <c r="BC87">
        <f t="shared" si="39"/>
        <v>18.929694486000912</v>
      </c>
      <c r="BD87">
        <f t="shared" si="39"/>
        <v>18.756816942599343</v>
      </c>
      <c r="BE87">
        <f t="shared" si="39"/>
        <v>18.58859097096158</v>
      </c>
      <c r="BF87">
        <f t="shared" si="39"/>
        <v>18.424811646541364</v>
      </c>
      <c r="BG87">
        <f t="shared" si="39"/>
        <v>18.265286465182317</v>
      </c>
      <c r="BH87">
        <f t="shared" si="39"/>
        <v>18.109834391703178</v>
      </c>
      <c r="BI87">
        <f t="shared" si="39"/>
        <v>17.958284996067974</v>
      </c>
      <c r="BJ87">
        <f t="shared" si="39"/>
        <v>17.810477667769003</v>
      </c>
      <c r="BK87">
        <f t="shared" si="39"/>
        <v>17.666260900189048</v>
      </c>
      <c r="BL87">
        <f t="shared" si="38"/>
        <v>17.525491637693282</v>
      </c>
      <c r="BM87">
        <f t="shared" si="38"/>
        <v>17.388034679054446</v>
      </c>
      <c r="BN87">
        <f t="shared" si="38"/>
        <v>17.253762131555764</v>
      </c>
      <c r="BO87">
        <f t="shared" si="38"/>
        <v>17.12255291076124</v>
      </c>
      <c r="BP87">
        <f t="shared" si="38"/>
        <v>16.994292281505977</v>
      </c>
      <c r="BQ87">
        <f t="shared" si="38"/>
        <v>16.868871436151615</v>
      </c>
      <c r="BR87">
        <f t="shared" si="38"/>
        <v>16.746187106583267</v>
      </c>
      <c r="BS87">
        <f t="shared" si="38"/>
        <v>16.626141206803563</v>
      </c>
      <c r="BT87">
        <f t="shared" si="38"/>
        <v>16.508640503312368</v>
      </c>
      <c r="BU87">
        <f t="shared" si="38"/>
        <v>16.393596310755001</v>
      </c>
      <c r="BV87">
        <f t="shared" si="38"/>
        <v>16.280924210581073</v>
      </c>
      <c r="BW87">
        <f t="shared" si="38"/>
        <v>16.17054379068578</v>
      </c>
      <c r="BX87">
        <f t="shared" si="38"/>
        <v>16.06237840420901</v>
      </c>
      <c r="BY87">
        <f t="shared" si="38"/>
        <v>15.956354945848215</v>
      </c>
      <c r="BZ87">
        <f t="shared" si="38"/>
        <v>15.852403644201763</v>
      </c>
      <c r="CA87">
        <f t="shared" si="38"/>
        <v>15.750457868802517</v>
      </c>
      <c r="CB87">
        <f t="shared" si="41"/>
        <v>15.650453950629018</v>
      </c>
      <c r="CC87">
        <f t="shared" si="41"/>
        <v>15.55233101499579</v>
      </c>
      <c r="CD87">
        <f t="shared" si="41"/>
        <v>15.456030825826176</v>
      </c>
      <c r="CE87">
        <f t="shared" si="41"/>
        <v>15.361497640402696</v>
      </c>
      <c r="CF87">
        <f t="shared" si="41"/>
        <v>15.268678073771872</v>
      </c>
      <c r="CG87">
        <f t="shared" si="41"/>
        <v>15.177520972054127</v>
      </c>
      <c r="CH87">
        <f t="shared" si="31"/>
        <v>15.087977293975802</v>
      </c>
      <c r="CI87">
        <f t="shared" si="42"/>
        <v>0</v>
      </c>
      <c r="CJ87">
        <f t="shared" si="42"/>
        <v>15.086957250213427</v>
      </c>
      <c r="CK87">
        <f t="shared" si="42"/>
        <v>15.173416165766195</v>
      </c>
      <c r="CL87">
        <f t="shared" si="42"/>
        <v>15.259385217278654</v>
      </c>
      <c r="CM87">
        <f t="shared" si="42"/>
        <v>15.344872638085654</v>
      </c>
      <c r="CN87">
        <f t="shared" si="42"/>
        <v>15.4298864334394</v>
      </c>
      <c r="CO87">
        <f t="shared" si="42"/>
        <v>15.51443438925843</v>
      </c>
      <c r="CP87">
        <f t="shared" si="42"/>
        <v>15.598524080449796</v>
      </c>
      <c r="CQ87">
        <f t="shared" si="42"/>
        <v>15.682162878829548</v>
      </c>
      <c r="CR87">
        <f t="shared" si="42"/>
        <v>15.765357960665115</v>
      </c>
      <c r="CS87">
        <f t="shared" si="42"/>
        <v>15.84811631386123</v>
      </c>
      <c r="CT87">
        <f t="shared" si="42"/>
        <v>15.930444744809918</v>
      </c>
      <c r="CU87">
        <f t="shared" si="42"/>
        <v>16.012349884923488</v>
      </c>
      <c r="CV87">
        <f t="shared" si="42"/>
        <v>16.09383819686829</v>
      </c>
      <c r="CW87">
        <f t="shared" si="42"/>
        <v>16.174915980515763</v>
      </c>
    </row>
    <row r="88" spans="1:101" x14ac:dyDescent="0.3">
      <c r="A88">
        <v>87</v>
      </c>
      <c r="B88">
        <f t="shared" si="37"/>
        <v>139.91068579633225</v>
      </c>
      <c r="C88">
        <f t="shared" si="37"/>
        <v>98.931794687046903</v>
      </c>
      <c r="D88">
        <f t="shared" si="37"/>
        <v>80.777472107017559</v>
      </c>
      <c r="E88">
        <f t="shared" si="37"/>
        <v>69.955342898166123</v>
      </c>
      <c r="F88">
        <f t="shared" si="37"/>
        <v>62.56996084384263</v>
      </c>
      <c r="G88">
        <f t="shared" si="37"/>
        <v>57.118298293979315</v>
      </c>
      <c r="H88">
        <f t="shared" si="37"/>
        <v>52.881268625370282</v>
      </c>
      <c r="I88">
        <f t="shared" si="37"/>
        <v>49.465897343523451</v>
      </c>
      <c r="J88">
        <f t="shared" si="37"/>
        <v>46.636895265444075</v>
      </c>
      <c r="K88">
        <f t="shared" si="37"/>
        <v>44.243643611257873</v>
      </c>
      <c r="L88">
        <f t="shared" si="37"/>
        <v>42.184658995249144</v>
      </c>
      <c r="M88">
        <f t="shared" si="37"/>
        <v>40.388736053508779</v>
      </c>
      <c r="N88">
        <f t="shared" si="37"/>
        <v>38.804242432615929</v>
      </c>
      <c r="O88">
        <f t="shared" si="37"/>
        <v>37.392703642746746</v>
      </c>
      <c r="P88">
        <f t="shared" si="37"/>
        <v>36.124783736376891</v>
      </c>
      <c r="Q88">
        <f t="shared" si="37"/>
        <v>34.977671449083061</v>
      </c>
      <c r="R88">
        <f t="shared" si="36"/>
        <v>33.93332562887543</v>
      </c>
      <c r="S88">
        <f t="shared" si="36"/>
        <v>32.977264895682296</v>
      </c>
      <c r="T88">
        <f t="shared" si="36"/>
        <v>32.097712658299137</v>
      </c>
      <c r="U88">
        <f t="shared" si="36"/>
        <v>31.284980421921315</v>
      </c>
      <c r="V88">
        <f t="shared" si="36"/>
        <v>30.531014675946444</v>
      </c>
      <c r="W88">
        <f t="shared" si="36"/>
        <v>29.829058437582763</v>
      </c>
      <c r="X88">
        <f t="shared" si="36"/>
        <v>29.173394669145704</v>
      </c>
      <c r="Y88">
        <f t="shared" si="36"/>
        <v>28.559149146989657</v>
      </c>
      <c r="Z88">
        <f t="shared" si="36"/>
        <v>27.982137159266443</v>
      </c>
      <c r="AA88">
        <f t="shared" si="36"/>
        <v>27.438742962909497</v>
      </c>
      <c r="AB88">
        <f t="shared" si="36"/>
        <v>26.92582403567252</v>
      </c>
      <c r="AC88">
        <f t="shared" si="36"/>
        <v>26.440634312685141</v>
      </c>
      <c r="AD88">
        <f t="shared" si="36"/>
        <v>25.980762113533157</v>
      </c>
      <c r="AE88">
        <f t="shared" si="36"/>
        <v>25.544079548889599</v>
      </c>
      <c r="AF88">
        <f t="shared" si="36"/>
        <v>25.128700979223453</v>
      </c>
      <c r="AG88">
        <f t="shared" si="40"/>
        <v>24.732948671761726</v>
      </c>
      <c r="AH88">
        <f t="shared" si="40"/>
        <v>24.355324226579661</v>
      </c>
      <c r="AI88">
        <f t="shared" si="40"/>
        <v>23.994484660389084</v>
      </c>
      <c r="AJ88">
        <f t="shared" si="40"/>
        <v>23.649222276550962</v>
      </c>
      <c r="AK88">
        <f t="shared" si="40"/>
        <v>23.318447632722037</v>
      </c>
      <c r="AL88">
        <f t="shared" si="40"/>
        <v>23.001175058115056</v>
      </c>
      <c r="AM88">
        <f t="shared" si="40"/>
        <v>22.696510281260604</v>
      </c>
      <c r="AN88">
        <f t="shared" si="40"/>
        <v>22.403639814170305</v>
      </c>
      <c r="AO88">
        <f t="shared" si="40"/>
        <v>22.121821805628937</v>
      </c>
      <c r="AP88">
        <f t="shared" si="40"/>
        <v>21.850378129227966</v>
      </c>
      <c r="AQ88">
        <f t="shared" si="40"/>
        <v>21.588687513867733</v>
      </c>
      <c r="AR88">
        <f t="shared" si="40"/>
        <v>21.336179558194925</v>
      </c>
      <c r="AS88">
        <f t="shared" si="40"/>
        <v>21.092329497624572</v>
      </c>
      <c r="AT88">
        <f t="shared" si="40"/>
        <v>20.85665361461421</v>
      </c>
      <c r="AU88">
        <f t="shared" si="40"/>
        <v>20.628705200784403</v>
      </c>
      <c r="AV88">
        <f t="shared" si="40"/>
        <v>20.408070994146595</v>
      </c>
      <c r="AW88">
        <f t="shared" si="39"/>
        <v>20.19436802675439</v>
      </c>
      <c r="AX88">
        <f t="shared" si="39"/>
        <v>19.987240828047462</v>
      </c>
      <c r="AY88">
        <f t="shared" si="39"/>
        <v>19.786358937409378</v>
      </c>
      <c r="AZ88">
        <f t="shared" si="39"/>
        <v>19.591414686330456</v>
      </c>
      <c r="BA88">
        <f t="shared" si="39"/>
        <v>19.402121216307965</v>
      </c>
      <c r="BB88">
        <f t="shared" si="39"/>
        <v>19.218210703432032</v>
      </c>
      <c r="BC88">
        <f t="shared" si="39"/>
        <v>19.039432764659768</v>
      </c>
      <c r="BD88">
        <f t="shared" si="39"/>
        <v>18.865553024205013</v>
      </c>
      <c r="BE88">
        <f t="shared" si="39"/>
        <v>18.696351821373373</v>
      </c>
      <c r="BF88">
        <f t="shared" si="39"/>
        <v>18.531623043640266</v>
      </c>
      <c r="BG88">
        <f t="shared" si="39"/>
        <v>18.371173070873834</v>
      </c>
      <c r="BH88">
        <f t="shared" si="39"/>
        <v>18.214819818404713</v>
      </c>
      <c r="BI88">
        <f t="shared" si="39"/>
        <v>18.062391868188445</v>
      </c>
      <c r="BJ88">
        <f t="shared" si="39"/>
        <v>17.913727678634125</v>
      </c>
      <c r="BK88">
        <f t="shared" si="39"/>
        <v>17.768674864817942</v>
      </c>
      <c r="BL88">
        <f t="shared" si="38"/>
        <v>17.627089541790092</v>
      </c>
      <c r="BM88">
        <f t="shared" si="38"/>
        <v>17.488835724541531</v>
      </c>
      <c r="BN88">
        <f t="shared" si="38"/>
        <v>17.353784778942206</v>
      </c>
      <c r="BO88">
        <f t="shared" si="38"/>
        <v>17.221814918611482</v>
      </c>
      <c r="BP88">
        <f t="shared" si="38"/>
        <v>17.092810743247512</v>
      </c>
      <c r="BQ88">
        <f t="shared" si="38"/>
        <v>16.966662814437715</v>
      </c>
      <c r="BR88">
        <f t="shared" si="38"/>
        <v>16.843267265406467</v>
      </c>
      <c r="BS88">
        <f t="shared" si="38"/>
        <v>16.722525441537147</v>
      </c>
      <c r="BT88">
        <f t="shared" si="38"/>
        <v>16.604343568841038</v>
      </c>
      <c r="BU88">
        <f t="shared" si="38"/>
        <v>16.488632447841148</v>
      </c>
      <c r="BV88">
        <f t="shared" si="38"/>
        <v>16.375307170600095</v>
      </c>
      <c r="BW88">
        <f t="shared" si="38"/>
        <v>16.264286858852035</v>
      </c>
      <c r="BX88">
        <f t="shared" si="38"/>
        <v>16.15549442140351</v>
      </c>
      <c r="BY88">
        <f t="shared" si="38"/>
        <v>16.048856329149569</v>
      </c>
      <c r="BZ88">
        <f t="shared" si="38"/>
        <v>15.9443024062133</v>
      </c>
      <c r="CA88">
        <f t="shared" si="38"/>
        <v>15.841765635860748</v>
      </c>
      <c r="CB88">
        <f t="shared" si="41"/>
        <v>15.741181979971589</v>
      </c>
      <c r="CC88">
        <f t="shared" si="41"/>
        <v>15.642490210960657</v>
      </c>
      <c r="CD88">
        <f t="shared" si="41"/>
        <v>15.545631755148024</v>
      </c>
      <c r="CE88">
        <f t="shared" si="41"/>
        <v>15.450550546667326</v>
      </c>
      <c r="CF88">
        <f t="shared" si="41"/>
        <v>15.357192891084486</v>
      </c>
      <c r="CG88">
        <f t="shared" si="41"/>
        <v>15.265507337973222</v>
      </c>
      <c r="CH88">
        <f t="shared" si="31"/>
        <v>15.175444561760251</v>
      </c>
      <c r="CI88">
        <f t="shared" si="42"/>
        <v>15.086957250213427</v>
      </c>
      <c r="CJ88">
        <f t="shared" si="42"/>
        <v>0</v>
      </c>
      <c r="CK88">
        <f t="shared" si="42"/>
        <v>15.085960589122315</v>
      </c>
      <c r="CL88">
        <f t="shared" si="42"/>
        <v>15.171434137651703</v>
      </c>
      <c r="CM88">
        <f t="shared" si="42"/>
        <v>15.256428831468234</v>
      </c>
      <c r="CN88">
        <f t="shared" si="42"/>
        <v>15.340952629683949</v>
      </c>
      <c r="CO88">
        <f t="shared" si="42"/>
        <v>15.42501327334141</v>
      </c>
      <c r="CP88">
        <f t="shared" si="42"/>
        <v>15.50861829368788</v>
      </c>
      <c r="CQ88">
        <f t="shared" si="42"/>
        <v>15.591775020050221</v>
      </c>
      <c r="CR88">
        <f t="shared" si="42"/>
        <v>15.674490587333732</v>
      </c>
      <c r="CS88">
        <f t="shared" si="42"/>
        <v>15.756771943166704</v>
      </c>
      <c r="CT88">
        <f t="shared" si="42"/>
        <v>15.838625854710921</v>
      </c>
      <c r="CU88">
        <f t="shared" si="42"/>
        <v>15.920058915156972</v>
      </c>
      <c r="CV88">
        <f t="shared" si="42"/>
        <v>16.001077549922091</v>
      </c>
      <c r="CW88">
        <f t="shared" si="42"/>
        <v>16.081688022566922</v>
      </c>
    </row>
    <row r="89" spans="1:101" x14ac:dyDescent="0.3">
      <c r="A89">
        <v>88</v>
      </c>
      <c r="B89">
        <f t="shared" si="37"/>
        <v>140.7124727947029</v>
      </c>
      <c r="C89">
        <f t="shared" si="37"/>
        <v>99.498743710661998</v>
      </c>
      <c r="D89">
        <f t="shared" si="37"/>
        <v>81.240384046359594</v>
      </c>
      <c r="E89">
        <f t="shared" si="37"/>
        <v>70.356236397351452</v>
      </c>
      <c r="F89">
        <f t="shared" si="37"/>
        <v>62.928530890209096</v>
      </c>
      <c r="G89">
        <f t="shared" si="37"/>
        <v>57.445626465380286</v>
      </c>
      <c r="H89">
        <f t="shared" si="37"/>
        <v>53.184315625675097</v>
      </c>
      <c r="I89">
        <f t="shared" si="37"/>
        <v>49.749371855330999</v>
      </c>
      <c r="J89">
        <f t="shared" si="37"/>
        <v>46.904157598234299</v>
      </c>
      <c r="K89">
        <f t="shared" si="37"/>
        <v>44.497190922573978</v>
      </c>
      <c r="L89">
        <f t="shared" si="37"/>
        <v>42.426406871192853</v>
      </c>
      <c r="M89">
        <f t="shared" si="37"/>
        <v>40.620192023179797</v>
      </c>
      <c r="N89">
        <f t="shared" si="37"/>
        <v>39.026618135279456</v>
      </c>
      <c r="O89">
        <f t="shared" si="37"/>
        <v>37.60699023168052</v>
      </c>
      <c r="P89">
        <f t="shared" si="37"/>
        <v>36.331804249169899</v>
      </c>
      <c r="Q89">
        <f t="shared" ref="Q89:AF101" si="43">IF(COLUMN(Q89) = ROW(Q89), 0, (MAX(COLUMN(Q89) - 1, ROW(Q89) - 1) / (MIN(COLUMN(Q89) - 1, ROW(Q89) - 1))) ^ 0.5 * 15)</f>
        <v>35.178118198675726</v>
      </c>
      <c r="R89">
        <f t="shared" si="43"/>
        <v>34.12778753967126</v>
      </c>
      <c r="S89">
        <f t="shared" si="43"/>
        <v>33.166247903554002</v>
      </c>
      <c r="T89">
        <f t="shared" si="43"/>
        <v>32.281655210938219</v>
      </c>
      <c r="U89">
        <f t="shared" si="43"/>
        <v>31.464265445104548</v>
      </c>
      <c r="V89">
        <f t="shared" si="43"/>
        <v>30.705978943149539</v>
      </c>
      <c r="W89">
        <f t="shared" si="43"/>
        <v>30</v>
      </c>
      <c r="X89">
        <f t="shared" si="43"/>
        <v>29.340578815309545</v>
      </c>
      <c r="Y89">
        <f t="shared" si="43"/>
        <v>28.722813232690143</v>
      </c>
      <c r="Z89">
        <f t="shared" si="43"/>
        <v>28.142494558940577</v>
      </c>
      <c r="AA89">
        <f t="shared" si="43"/>
        <v>27.595986330233995</v>
      </c>
      <c r="AB89">
        <f t="shared" si="43"/>
        <v>27.080128015453198</v>
      </c>
      <c r="AC89">
        <f t="shared" si="43"/>
        <v>26.592157812837549</v>
      </c>
      <c r="AD89">
        <f t="shared" si="43"/>
        <v>26.129650221341564</v>
      </c>
      <c r="AE89">
        <f t="shared" si="43"/>
        <v>25.690465157330255</v>
      </c>
      <c r="AF89">
        <f t="shared" si="43"/>
        <v>25.272706175226958</v>
      </c>
      <c r="AG89">
        <f t="shared" si="40"/>
        <v>24.874685927665499</v>
      </c>
      <c r="AH89">
        <f t="shared" si="40"/>
        <v>24.494897427831781</v>
      </c>
      <c r="AI89">
        <f t="shared" si="40"/>
        <v>24.131989996195312</v>
      </c>
      <c r="AJ89">
        <f t="shared" si="40"/>
        <v>23.784749015162756</v>
      </c>
      <c r="AK89">
        <f t="shared" si="40"/>
        <v>23.45207879911715</v>
      </c>
      <c r="AL89">
        <f t="shared" si="40"/>
        <v>23.132988028681794</v>
      </c>
      <c r="AM89">
        <f t="shared" si="40"/>
        <v>22.826577307580465</v>
      </c>
      <c r="AN89">
        <f t="shared" si="40"/>
        <v>22.532028485964325</v>
      </c>
      <c r="AO89">
        <f t="shared" si="40"/>
        <v>22.248595461286989</v>
      </c>
      <c r="AP89">
        <f t="shared" si="40"/>
        <v>21.975596220996888</v>
      </c>
      <c r="AQ89">
        <f t="shared" si="40"/>
        <v>21.712405933672375</v>
      </c>
      <c r="AR89">
        <f t="shared" si="40"/>
        <v>21.458450929157717</v>
      </c>
      <c r="AS89">
        <f t="shared" si="40"/>
        <v>21.213203435596427</v>
      </c>
      <c r="AT89">
        <f t="shared" si="40"/>
        <v>20.976176963403031</v>
      </c>
      <c r="AU89">
        <f t="shared" si="40"/>
        <v>20.746922244243741</v>
      </c>
      <c r="AV89">
        <f t="shared" si="40"/>
        <v>20.525023647847053</v>
      </c>
      <c r="AW89">
        <f t="shared" si="39"/>
        <v>20.310096011589899</v>
      </c>
      <c r="AX89">
        <f t="shared" si="39"/>
        <v>20.101781827814698</v>
      </c>
      <c r="AY89">
        <f t="shared" si="39"/>
        <v>19.899748742132399</v>
      </c>
      <c r="AZ89">
        <f t="shared" si="39"/>
        <v>19.70368732287556</v>
      </c>
      <c r="BA89">
        <f t="shared" si="39"/>
        <v>19.513309067639728</v>
      </c>
      <c r="BB89">
        <f t="shared" si="39"/>
        <v>19.328344617694949</v>
      </c>
      <c r="BC89">
        <f t="shared" si="39"/>
        <v>19.148542155126762</v>
      </c>
      <c r="BD89">
        <f t="shared" si="39"/>
        <v>18.973665961010276</v>
      </c>
      <c r="BE89">
        <f t="shared" si="39"/>
        <v>18.80349511584026</v>
      </c>
      <c r="BF89">
        <f t="shared" si="39"/>
        <v>18.637822325921867</v>
      </c>
      <c r="BG89">
        <f t="shared" si="39"/>
        <v>18.476452861543191</v>
      </c>
      <c r="BH89">
        <f t="shared" si="39"/>
        <v>18.319203594561174</v>
      </c>
      <c r="BI89">
        <f t="shared" si="39"/>
        <v>18.165902124584949</v>
      </c>
      <c r="BJ89">
        <f t="shared" si="39"/>
        <v>18.016385984276265</v>
      </c>
      <c r="BK89">
        <f t="shared" si="39"/>
        <v>17.870501915438119</v>
      </c>
      <c r="BL89">
        <f t="shared" si="38"/>
        <v>17.728105208558365</v>
      </c>
      <c r="BM89">
        <f t="shared" si="38"/>
        <v>17.589059099337863</v>
      </c>
      <c r="BN89">
        <f t="shared" si="38"/>
        <v>17.453234216482187</v>
      </c>
      <c r="BO89">
        <f t="shared" si="38"/>
        <v>17.320508075688771</v>
      </c>
      <c r="BP89">
        <f t="shared" si="38"/>
        <v>17.190764615330565</v>
      </c>
      <c r="BQ89">
        <f t="shared" si="38"/>
        <v>17.06389376983563</v>
      </c>
      <c r="BR89">
        <f t="shared" si="38"/>
        <v>16.939791077198397</v>
      </c>
      <c r="BS89">
        <f t="shared" si="38"/>
        <v>16.818357317441642</v>
      </c>
      <c r="BT89">
        <f t="shared" si="38"/>
        <v>16.699498179185497</v>
      </c>
      <c r="BU89">
        <f t="shared" si="38"/>
        <v>16.583123951777001</v>
      </c>
      <c r="BV89">
        <f t="shared" si="38"/>
        <v>16.469149240696339</v>
      </c>
      <c r="BW89">
        <f t="shared" si="38"/>
        <v>16.357492704188118</v>
      </c>
      <c r="BX89">
        <f t="shared" si="38"/>
        <v>16.248076809271922</v>
      </c>
      <c r="BY89">
        <f t="shared" si="38"/>
        <v>16.140827605469109</v>
      </c>
      <c r="BZ89">
        <f t="shared" si="38"/>
        <v>16.035674514745462</v>
      </c>
      <c r="CA89">
        <f t="shared" si="38"/>
        <v>15.93255013631383</v>
      </c>
      <c r="CB89">
        <f t="shared" si="41"/>
        <v>15.831390065070252</v>
      </c>
      <c r="CC89">
        <f t="shared" si="41"/>
        <v>15.732132722552274</v>
      </c>
      <c r="CD89">
        <f t="shared" si="41"/>
        <v>15.634719199411432</v>
      </c>
      <c r="CE89">
        <f t="shared" si="41"/>
        <v>15.539093108484366</v>
      </c>
      <c r="CF89">
        <f t="shared" si="41"/>
        <v>15.445200447629999</v>
      </c>
      <c r="CG89">
        <f t="shared" si="41"/>
        <v>15.352989471574769</v>
      </c>
      <c r="CH89">
        <f t="shared" si="31"/>
        <v>15.26241057207505</v>
      </c>
      <c r="CI89">
        <f t="shared" si="42"/>
        <v>15.173416165766195</v>
      </c>
      <c r="CJ89">
        <f t="shared" si="42"/>
        <v>15.085960589122315</v>
      </c>
      <c r="CK89">
        <f t="shared" si="42"/>
        <v>0</v>
      </c>
      <c r="CL89">
        <f t="shared" si="42"/>
        <v>15.084986515798356</v>
      </c>
      <c r="CM89">
        <f t="shared" si="42"/>
        <v>15.169496905422946</v>
      </c>
      <c r="CN89">
        <f t="shared" si="42"/>
        <v>15.253539082634385</v>
      </c>
      <c r="CO89">
        <f t="shared" si="42"/>
        <v>15.337120744366352</v>
      </c>
      <c r="CP89">
        <f t="shared" si="42"/>
        <v>15.420249378952692</v>
      </c>
      <c r="CQ89">
        <f t="shared" si="42"/>
        <v>15.50293227395737</v>
      </c>
      <c r="CR89">
        <f t="shared" si="42"/>
        <v>15.585176523630629</v>
      </c>
      <c r="CS89">
        <f t="shared" si="42"/>
        <v>15.666989036012804</v>
      </c>
      <c r="CT89">
        <f t="shared" si="42"/>
        <v>15.748376539706042</v>
      </c>
      <c r="CU89">
        <f t="shared" si="42"/>
        <v>15.82934559033259</v>
      </c>
      <c r="CV89">
        <f t="shared" si="42"/>
        <v>15.909902576697318</v>
      </c>
      <c r="CW89">
        <f t="shared" si="42"/>
        <v>15.990053726670784</v>
      </c>
    </row>
    <row r="90" spans="1:101" x14ac:dyDescent="0.3">
      <c r="A90">
        <v>89</v>
      </c>
      <c r="B90">
        <f t="shared" ref="B90:Q101" si="44">IF(COLUMN(B90) = ROW(B90), 0, (MAX(COLUMN(B90) - 1, ROW(B90) - 1) / (MIN(COLUMN(B90) - 1, ROW(B90) - 1))) ^ 0.5 * 15)</f>
        <v>141.50971698084905</v>
      </c>
      <c r="C90">
        <f t="shared" si="44"/>
        <v>100.0624804809475</v>
      </c>
      <c r="D90">
        <f t="shared" si="44"/>
        <v>81.700673191840963</v>
      </c>
      <c r="E90">
        <f t="shared" si="44"/>
        <v>70.754858490424525</v>
      </c>
      <c r="F90">
        <f t="shared" si="44"/>
        <v>63.285069329186953</v>
      </c>
      <c r="G90">
        <f t="shared" si="44"/>
        <v>57.77110004145672</v>
      </c>
      <c r="H90">
        <f t="shared" si="44"/>
        <v>53.485645604351504</v>
      </c>
      <c r="I90">
        <f t="shared" si="44"/>
        <v>50.03124024047375</v>
      </c>
      <c r="J90">
        <f t="shared" si="44"/>
        <v>47.169905660283021</v>
      </c>
      <c r="K90">
        <f t="shared" si="44"/>
        <v>44.749301670528894</v>
      </c>
      <c r="L90">
        <f t="shared" si="44"/>
        <v>42.66678503771459</v>
      </c>
      <c r="M90">
        <f t="shared" si="44"/>
        <v>40.850336595920481</v>
      </c>
      <c r="N90">
        <f t="shared" si="44"/>
        <v>39.247733888526803</v>
      </c>
      <c r="O90">
        <f t="shared" si="44"/>
        <v>37.82006270297741</v>
      </c>
      <c r="P90">
        <f t="shared" si="44"/>
        <v>36.537651812890225</v>
      </c>
      <c r="Q90">
        <f t="shared" si="44"/>
        <v>35.377429245212262</v>
      </c>
      <c r="R90">
        <f t="shared" si="43"/>
        <v>34.321147656664806</v>
      </c>
      <c r="S90">
        <f t="shared" si="43"/>
        <v>33.354160160315836</v>
      </c>
      <c r="T90">
        <f t="shared" si="43"/>
        <v>32.464555570976984</v>
      </c>
      <c r="U90">
        <f t="shared" si="43"/>
        <v>31.642534664593477</v>
      </c>
      <c r="V90">
        <f t="shared" si="43"/>
        <v>30.87995188745327</v>
      </c>
      <c r="W90">
        <f t="shared" si="43"/>
        <v>30.169973031596712</v>
      </c>
      <c r="X90">
        <f t="shared" si="43"/>
        <v>29.506815719644223</v>
      </c>
      <c r="Y90">
        <f t="shared" si="43"/>
        <v>28.88555002072836</v>
      </c>
      <c r="Z90">
        <f t="shared" si="43"/>
        <v>28.301943396169811</v>
      </c>
      <c r="AA90">
        <f t="shared" si="43"/>
        <v>27.752338778782367</v>
      </c>
      <c r="AB90">
        <f t="shared" si="43"/>
        <v>27.233557730613654</v>
      </c>
      <c r="AC90">
        <f t="shared" si="43"/>
        <v>26.742822802175752</v>
      </c>
      <c r="AD90">
        <f t="shared" si="43"/>
        <v>26.277694750097666</v>
      </c>
      <c r="AE90">
        <f t="shared" si="43"/>
        <v>25.836021365527625</v>
      </c>
      <c r="AF90">
        <f t="shared" si="43"/>
        <v>25.415895458068832</v>
      </c>
      <c r="AG90">
        <f t="shared" si="40"/>
        <v>25.015620120236875</v>
      </c>
      <c r="AH90">
        <f t="shared" si="40"/>
        <v>24.633679826980416</v>
      </c>
      <c r="AI90">
        <f t="shared" si="40"/>
        <v>24.268716246132474</v>
      </c>
      <c r="AJ90">
        <f t="shared" si="40"/>
        <v>23.919507878358559</v>
      </c>
      <c r="AK90">
        <f t="shared" si="40"/>
        <v>23.584952830141511</v>
      </c>
      <c r="AL90">
        <f t="shared" si="40"/>
        <v>23.264054165519305</v>
      </c>
      <c r="AM90">
        <f t="shared" si="40"/>
        <v>22.955907392445337</v>
      </c>
      <c r="AN90">
        <f t="shared" si="40"/>
        <v>22.659689725623746</v>
      </c>
      <c r="AO90">
        <f t="shared" si="40"/>
        <v>22.374650835264447</v>
      </c>
      <c r="AP90">
        <f t="shared" si="40"/>
        <v>22.100104844691156</v>
      </c>
      <c r="AQ90">
        <f t="shared" si="40"/>
        <v>21.835423382332532</v>
      </c>
      <c r="AR90">
        <f t="shared" si="40"/>
        <v>21.580029527750991</v>
      </c>
      <c r="AS90">
        <f t="shared" si="40"/>
        <v>21.333392518857295</v>
      </c>
      <c r="AT90">
        <f t="shared" si="40"/>
        <v>21.095023109728984</v>
      </c>
      <c r="AU90">
        <f t="shared" si="40"/>
        <v>20.864469486582248</v>
      </c>
      <c r="AV90">
        <f t="shared" si="40"/>
        <v>20.641313664281014</v>
      </c>
      <c r="AW90">
        <f t="shared" si="39"/>
        <v>20.425168297960241</v>
      </c>
      <c r="AX90">
        <f t="shared" si="39"/>
        <v>20.215673854407008</v>
      </c>
      <c r="AY90">
        <f t="shared" si="39"/>
        <v>20.012496096189498</v>
      </c>
      <c r="AZ90">
        <f t="shared" si="39"/>
        <v>19.81532383847232</v>
      </c>
      <c r="BA90">
        <f t="shared" si="39"/>
        <v>19.623866944263401</v>
      </c>
      <c r="BB90">
        <f t="shared" si="39"/>
        <v>19.437854528708801</v>
      </c>
      <c r="BC90">
        <f t="shared" si="39"/>
        <v>19.257033347152237</v>
      </c>
      <c r="BD90">
        <f t="shared" si="39"/>
        <v>19.081166345140151</v>
      </c>
      <c r="BE90">
        <f t="shared" si="39"/>
        <v>18.910031351488705</v>
      </c>
      <c r="BF90">
        <f t="shared" si="39"/>
        <v>18.743419898025124</v>
      </c>
      <c r="BG90">
        <f t="shared" si="39"/>
        <v>18.581136151744197</v>
      </c>
      <c r="BH90">
        <f t="shared" si="39"/>
        <v>18.422995946941338</v>
      </c>
      <c r="BI90">
        <f t="shared" si="39"/>
        <v>18.268825906445112</v>
      </c>
      <c r="BJ90">
        <f t="shared" si="39"/>
        <v>18.118462642415061</v>
      </c>
      <c r="BK90">
        <f t="shared" si="39"/>
        <v>17.971752028328847</v>
      </c>
      <c r="BL90">
        <f t="shared" si="38"/>
        <v>17.828548534783838</v>
      </c>
      <c r="BM90">
        <f t="shared" si="38"/>
        <v>17.688714622606131</v>
      </c>
      <c r="BN90">
        <f t="shared" si="38"/>
        <v>17.552120187513616</v>
      </c>
      <c r="BO90">
        <f t="shared" si="38"/>
        <v>17.418642051236112</v>
      </c>
      <c r="BP90">
        <f t="shared" si="38"/>
        <v>17.288163494568337</v>
      </c>
      <c r="BQ90">
        <f t="shared" si="38"/>
        <v>17.160573828332403</v>
      </c>
      <c r="BR90">
        <f t="shared" si="38"/>
        <v>17.035767998665271</v>
      </c>
      <c r="BS90">
        <f t="shared" si="38"/>
        <v>16.913646223432384</v>
      </c>
      <c r="BT90">
        <f t="shared" si="38"/>
        <v>16.794113656907495</v>
      </c>
      <c r="BU90">
        <f t="shared" si="38"/>
        <v>16.677080080157918</v>
      </c>
      <c r="BV90">
        <f t="shared" si="38"/>
        <v>16.562459614838328</v>
      </c>
      <c r="BW90">
        <f t="shared" si="38"/>
        <v>16.450170458329847</v>
      </c>
      <c r="BX90">
        <f t="shared" si="38"/>
        <v>16.340134638368195</v>
      </c>
      <c r="BY90">
        <f t="shared" si="38"/>
        <v>16.232277785488492</v>
      </c>
      <c r="BZ90">
        <f t="shared" si="38"/>
        <v>16.126528921777776</v>
      </c>
      <c r="CA90">
        <f t="shared" si="38"/>
        <v>16.022820264571688</v>
      </c>
      <c r="CB90">
        <f t="shared" si="41"/>
        <v>15.92108704386192</v>
      </c>
      <c r="CC90">
        <f t="shared" si="41"/>
        <v>15.821267332296738</v>
      </c>
      <c r="CD90">
        <f t="shared" si="41"/>
        <v>15.723301886761007</v>
      </c>
      <c r="CE90">
        <f t="shared" si="41"/>
        <v>15.627134000614788</v>
      </c>
      <c r="CF90">
        <f t="shared" si="41"/>
        <v>15.532709365753416</v>
      </c>
      <c r="CG90">
        <f t="shared" si="41"/>
        <v>15.439975943726635</v>
      </c>
      <c r="CH90">
        <f t="shared" si="31"/>
        <v>15.348883845222026</v>
      </c>
      <c r="CI90">
        <f t="shared" si="42"/>
        <v>15.259385217278654</v>
      </c>
      <c r="CJ90">
        <f t="shared" si="42"/>
        <v>15.171434137651703</v>
      </c>
      <c r="CK90">
        <f t="shared" si="42"/>
        <v>15.084986515798356</v>
      </c>
      <c r="CL90">
        <f t="shared" si="42"/>
        <v>0</v>
      </c>
      <c r="CM90">
        <f t="shared" si="42"/>
        <v>15.084034270964796</v>
      </c>
      <c r="CN90">
        <f t="shared" si="42"/>
        <v>15.167602967353838</v>
      </c>
      <c r="CO90">
        <f t="shared" si="42"/>
        <v>15.250713742737465</v>
      </c>
      <c r="CP90">
        <f t="shared" si="42"/>
        <v>15.333374043261381</v>
      </c>
      <c r="CQ90">
        <f t="shared" si="42"/>
        <v>15.415591115432527</v>
      </c>
      <c r="CR90">
        <f t="shared" si="42"/>
        <v>15.497372013533221</v>
      </c>
      <c r="CS90">
        <f t="shared" si="42"/>
        <v>15.578723606684958</v>
      </c>
      <c r="CT90">
        <f t="shared" si="42"/>
        <v>15.659652585581954</v>
      </c>
      <c r="CU90">
        <f t="shared" si="42"/>
        <v>15.740165468913091</v>
      </c>
      <c r="CV90">
        <f t="shared" si="42"/>
        <v>15.820268609489681</v>
      </c>
      <c r="CW90">
        <f t="shared" si="42"/>
        <v>15.899968200095401</v>
      </c>
    </row>
    <row r="91" spans="1:101" x14ac:dyDescent="0.3">
      <c r="A91">
        <v>90</v>
      </c>
      <c r="B91">
        <f t="shared" si="44"/>
        <v>142.30249470757707</v>
      </c>
      <c r="C91">
        <f t="shared" si="44"/>
        <v>100.62305898749054</v>
      </c>
      <c r="D91">
        <f t="shared" si="44"/>
        <v>82.158383625774917</v>
      </c>
      <c r="E91">
        <f t="shared" si="44"/>
        <v>71.151247353788534</v>
      </c>
      <c r="F91">
        <f t="shared" si="44"/>
        <v>63.639610306789272</v>
      </c>
      <c r="G91">
        <f t="shared" si="44"/>
        <v>58.094750193111253</v>
      </c>
      <c r="H91">
        <f t="shared" si="44"/>
        <v>53.785287420047716</v>
      </c>
      <c r="I91">
        <f t="shared" si="44"/>
        <v>50.311529493745269</v>
      </c>
      <c r="J91">
        <f t="shared" si="44"/>
        <v>47.434164902525694</v>
      </c>
      <c r="K91">
        <f t="shared" si="44"/>
        <v>45</v>
      </c>
      <c r="L91">
        <f t="shared" si="44"/>
        <v>42.905816516051658</v>
      </c>
      <c r="M91">
        <f t="shared" si="44"/>
        <v>41.079191812887458</v>
      </c>
      <c r="N91">
        <f t="shared" si="44"/>
        <v>39.467610868816315</v>
      </c>
      <c r="O91">
        <f t="shared" si="44"/>
        <v>38.031941462783244</v>
      </c>
      <c r="P91">
        <f t="shared" si="44"/>
        <v>36.742346141747667</v>
      </c>
      <c r="Q91">
        <f t="shared" si="44"/>
        <v>35.575623676894267</v>
      </c>
      <c r="R91">
        <f t="shared" si="43"/>
        <v>34.51342449813167</v>
      </c>
      <c r="S91">
        <f t="shared" si="43"/>
        <v>33.541019662496851</v>
      </c>
      <c r="T91">
        <f t="shared" si="43"/>
        <v>32.646431254950528</v>
      </c>
      <c r="U91">
        <f t="shared" si="43"/>
        <v>31.819805153394636</v>
      </c>
      <c r="V91">
        <f t="shared" si="43"/>
        <v>31.052950170405939</v>
      </c>
      <c r="W91">
        <f t="shared" si="43"/>
        <v>30.338993810845892</v>
      </c>
      <c r="X91">
        <f t="shared" si="43"/>
        <v>29.672121302810417</v>
      </c>
      <c r="Y91">
        <f t="shared" si="43"/>
        <v>29.047375096555626</v>
      </c>
      <c r="Z91">
        <f t="shared" si="43"/>
        <v>28.460498941515414</v>
      </c>
      <c r="AA91">
        <f t="shared" si="43"/>
        <v>27.907815282571903</v>
      </c>
      <c r="AB91">
        <f t="shared" si="43"/>
        <v>27.386127875258307</v>
      </c>
      <c r="AC91">
        <f t="shared" si="43"/>
        <v>26.892643710023858</v>
      </c>
      <c r="AD91">
        <f t="shared" si="43"/>
        <v>26.424909878161657</v>
      </c>
      <c r="AE91">
        <f t="shared" si="43"/>
        <v>25.980762113533157</v>
      </c>
      <c r="AF91">
        <f t="shared" si="43"/>
        <v>25.558282541117919</v>
      </c>
      <c r="AG91">
        <f t="shared" si="40"/>
        <v>25.155764746872634</v>
      </c>
      <c r="AH91">
        <f t="shared" si="40"/>
        <v>24.771684715343113</v>
      </c>
      <c r="AI91">
        <f t="shared" si="40"/>
        <v>24.404676504598822</v>
      </c>
      <c r="AJ91">
        <f t="shared" si="40"/>
        <v>24.053511772118195</v>
      </c>
      <c r="AK91">
        <f t="shared" si="40"/>
        <v>23.717082451262847</v>
      </c>
      <c r="AL91">
        <f t="shared" si="40"/>
        <v>23.394386020951636</v>
      </c>
      <c r="AM91">
        <f t="shared" si="40"/>
        <v>23.084512921915966</v>
      </c>
      <c r="AN91">
        <f t="shared" si="40"/>
        <v>22.786635759382499</v>
      </c>
      <c r="AO91">
        <f t="shared" si="40"/>
        <v>22.5</v>
      </c>
      <c r="AP91">
        <f t="shared" si="40"/>
        <v>22.223915924615767</v>
      </c>
      <c r="AQ91">
        <f t="shared" si="40"/>
        <v>21.957751641341996</v>
      </c>
      <c r="AR91">
        <f t="shared" si="40"/>
        <v>21.700926997668546</v>
      </c>
      <c r="AS91">
        <f t="shared" si="40"/>
        <v>21.452908258025829</v>
      </c>
      <c r="AT91">
        <f t="shared" si="40"/>
        <v>21.213203435596427</v>
      </c>
      <c r="AU91">
        <f t="shared" si="40"/>
        <v>20.981358185407057</v>
      </c>
      <c r="AV91">
        <f t="shared" si="40"/>
        <v>20.756952180649915</v>
      </c>
      <c r="AW91">
        <f t="shared" si="39"/>
        <v>20.539595906443729</v>
      </c>
      <c r="AX91">
        <f t="shared" si="39"/>
        <v>20.328927815368154</v>
      </c>
      <c r="AY91">
        <f t="shared" si="39"/>
        <v>20.124611797498108</v>
      </c>
      <c r="AZ91">
        <f t="shared" si="39"/>
        <v>19.926334924652142</v>
      </c>
      <c r="BA91">
        <f t="shared" si="39"/>
        <v>19.733805434408158</v>
      </c>
      <c r="BB91">
        <f t="shared" si="39"/>
        <v>19.546750924338124</v>
      </c>
      <c r="BC91">
        <f t="shared" si="39"/>
        <v>19.364916731037084</v>
      </c>
      <c r="BD91">
        <f t="shared" si="39"/>
        <v>19.188064472004939</v>
      </c>
      <c r="BE91">
        <f t="shared" si="39"/>
        <v>19.015970731391622</v>
      </c>
      <c r="BF91">
        <f t="shared" si="39"/>
        <v>18.848425873126295</v>
      </c>
      <c r="BG91">
        <f t="shared" si="39"/>
        <v>18.685232967091491</v>
      </c>
      <c r="BH91">
        <f t="shared" si="39"/>
        <v>18.526206815833909</v>
      </c>
      <c r="BI91">
        <f t="shared" si="39"/>
        <v>18.371173070873834</v>
      </c>
      <c r="BJ91">
        <f t="shared" si="39"/>
        <v>18.219967429025612</v>
      </c>
      <c r="BK91">
        <f t="shared" si="39"/>
        <v>18.072434900306227</v>
      </c>
      <c r="BL91">
        <f t="shared" si="38"/>
        <v>17.928429140015904</v>
      </c>
      <c r="BM91">
        <f t="shared" si="38"/>
        <v>17.787811838447134</v>
      </c>
      <c r="BN91">
        <f t="shared" si="38"/>
        <v>17.650452162436565</v>
      </c>
      <c r="BO91">
        <f t="shared" si="38"/>
        <v>17.516226243634268</v>
      </c>
      <c r="BP91">
        <f t="shared" si="38"/>
        <v>17.385016708940753</v>
      </c>
      <c r="BQ91">
        <f t="shared" si="38"/>
        <v>17.256712249065835</v>
      </c>
      <c r="BR91">
        <f t="shared" si="38"/>
        <v>17.131207221604825</v>
      </c>
      <c r="BS91">
        <f t="shared" si="38"/>
        <v>17.008401285415225</v>
      </c>
      <c r="BT91">
        <f t="shared" si="38"/>
        <v>16.888199063418035</v>
      </c>
      <c r="BU91">
        <f t="shared" si="38"/>
        <v>16.770509831248425</v>
      </c>
      <c r="BV91">
        <f t="shared" si="38"/>
        <v>16.655247229446118</v>
      </c>
      <c r="BW91">
        <f t="shared" si="38"/>
        <v>16.542328997110676</v>
      </c>
      <c r="BX91">
        <f t="shared" si="38"/>
        <v>16.431676725154983</v>
      </c>
      <c r="BY91">
        <f t="shared" si="38"/>
        <v>16.323215627475264</v>
      </c>
      <c r="BZ91">
        <f t="shared" si="38"/>
        <v>16.21687432852006</v>
      </c>
      <c r="CA91">
        <f t="shared" si="38"/>
        <v>16.112584665887237</v>
      </c>
      <c r="CB91">
        <f t="shared" si="41"/>
        <v>16.010281506708452</v>
      </c>
      <c r="CC91">
        <f t="shared" si="41"/>
        <v>15.909902576697318</v>
      </c>
      <c r="CD91">
        <f t="shared" si="41"/>
        <v>15.811388300841898</v>
      </c>
      <c r="CE91">
        <f t="shared" si="41"/>
        <v>15.714681654815511</v>
      </c>
      <c r="CF91">
        <f t="shared" si="41"/>
        <v>15.619728026264022</v>
      </c>
      <c r="CG91">
        <f t="shared" si="41"/>
        <v>15.52647508520297</v>
      </c>
      <c r="CH91">
        <f t="shared" si="31"/>
        <v>15.434872662825796</v>
      </c>
      <c r="CI91">
        <f t="shared" si="42"/>
        <v>15.344872638085654</v>
      </c>
      <c r="CJ91">
        <f t="shared" si="42"/>
        <v>15.256428831468234</v>
      </c>
      <c r="CK91">
        <f t="shared" si="42"/>
        <v>15.169496905422946</v>
      </c>
      <c r="CL91">
        <f t="shared" si="42"/>
        <v>15.084034270964796</v>
      </c>
      <c r="CM91">
        <f t="shared" si="42"/>
        <v>0</v>
      </c>
      <c r="CN91">
        <f t="shared" si="42"/>
        <v>15.083103128998355</v>
      </c>
      <c r="CO91">
        <f t="shared" si="42"/>
        <v>15.165750888103101</v>
      </c>
      <c r="CP91">
        <f t="shared" si="42"/>
        <v>15.247950681976906</v>
      </c>
      <c r="CQ91">
        <f t="shared" si="42"/>
        <v>15.329709716755891</v>
      </c>
      <c r="CR91">
        <f t="shared" si="42"/>
        <v>15.411035007422441</v>
      </c>
      <c r="CS91">
        <f t="shared" si="42"/>
        <v>15.491933384829666</v>
      </c>
      <c r="CT91">
        <f t="shared" si="42"/>
        <v>15.572411502397438</v>
      </c>
      <c r="CU91">
        <f t="shared" si="42"/>
        <v>15.652475842498529</v>
      </c>
      <c r="CV91">
        <f t="shared" si="42"/>
        <v>15.732132722552274</v>
      </c>
      <c r="CW91">
        <f t="shared" si="42"/>
        <v>15.811388300841898</v>
      </c>
    </row>
    <row r="92" spans="1:101" x14ac:dyDescent="0.3">
      <c r="A92">
        <v>91</v>
      </c>
      <c r="B92">
        <f t="shared" si="44"/>
        <v>143.09088021254183</v>
      </c>
      <c r="C92">
        <f t="shared" si="44"/>
        <v>101.18053172424031</v>
      </c>
      <c r="D92">
        <f t="shared" si="44"/>
        <v>82.613558209291526</v>
      </c>
      <c r="E92">
        <f t="shared" si="44"/>
        <v>71.545440106270917</v>
      </c>
      <c r="F92">
        <f t="shared" si="44"/>
        <v>63.992187023104627</v>
      </c>
      <c r="G92">
        <f t="shared" si="44"/>
        <v>58.416607227739611</v>
      </c>
      <c r="H92">
        <f t="shared" si="44"/>
        <v>54.083269131959838</v>
      </c>
      <c r="I92">
        <f t="shared" si="44"/>
        <v>50.590265862120155</v>
      </c>
      <c r="J92">
        <f t="shared" si="44"/>
        <v>47.696960070847275</v>
      </c>
      <c r="K92">
        <f t="shared" si="44"/>
        <v>45.249309386995066</v>
      </c>
      <c r="L92">
        <f t="shared" si="44"/>
        <v>43.143523689699201</v>
      </c>
      <c r="M92">
        <f t="shared" si="44"/>
        <v>41.306779104645763</v>
      </c>
      <c r="N92">
        <f t="shared" si="44"/>
        <v>39.686269665968858</v>
      </c>
      <c r="O92">
        <f t="shared" si="44"/>
        <v>38.242646351945886</v>
      </c>
      <c r="P92">
        <f t="shared" si="44"/>
        <v>36.945906403822335</v>
      </c>
      <c r="Q92">
        <f t="shared" si="44"/>
        <v>35.772720053135458</v>
      </c>
      <c r="R92">
        <f t="shared" si="43"/>
        <v>34.704636069347885</v>
      </c>
      <c r="S92">
        <f t="shared" si="43"/>
        <v>33.726843908080099</v>
      </c>
      <c r="T92">
        <f t="shared" si="43"/>
        <v>32.827299294144936</v>
      </c>
      <c r="U92">
        <f t="shared" si="43"/>
        <v>31.996093511552314</v>
      </c>
      <c r="V92">
        <f t="shared" si="43"/>
        <v>31.22498999199199</v>
      </c>
      <c r="W92">
        <f t="shared" si="43"/>
        <v>30.507078165268769</v>
      </c>
      <c r="X92">
        <f t="shared" si="43"/>
        <v>29.836511044429237</v>
      </c>
      <c r="Y92">
        <f t="shared" si="43"/>
        <v>29.208303613869806</v>
      </c>
      <c r="Z92">
        <f t="shared" si="43"/>
        <v>28.61817604250837</v>
      </c>
      <c r="AA92">
        <f t="shared" si="43"/>
        <v>28.062430400804558</v>
      </c>
      <c r="AB92">
        <f t="shared" si="43"/>
        <v>27.537852736430509</v>
      </c>
      <c r="AC92">
        <f t="shared" si="43"/>
        <v>27.041634565979919</v>
      </c>
      <c r="AD92">
        <f t="shared" si="43"/>
        <v>26.571309391119975</v>
      </c>
      <c r="AE92">
        <f t="shared" si="43"/>
        <v>26.124700955226263</v>
      </c>
      <c r="AF92">
        <f t="shared" si="43"/>
        <v>25.699880757850647</v>
      </c>
      <c r="AG92">
        <f t="shared" si="40"/>
        <v>25.295132931060078</v>
      </c>
      <c r="AH92">
        <f t="shared" si="40"/>
        <v>24.908925016036832</v>
      </c>
      <c r="AI92">
        <f t="shared" si="40"/>
        <v>24.53988350324714</v>
      </c>
      <c r="AJ92">
        <f t="shared" si="40"/>
        <v>24.186773244895651</v>
      </c>
      <c r="AK92">
        <f t="shared" si="40"/>
        <v>23.848480035423638</v>
      </c>
      <c r="AL92">
        <f t="shared" si="40"/>
        <v>23.52399579957407</v>
      </c>
      <c r="AM92">
        <f t="shared" si="40"/>
        <v>23.21240593893025</v>
      </c>
      <c r="AN92">
        <f t="shared" si="40"/>
        <v>22.912878474779202</v>
      </c>
      <c r="AO92">
        <f t="shared" si="40"/>
        <v>22.624654693497533</v>
      </c>
      <c r="AP92">
        <f t="shared" si="40"/>
        <v>22.347041054744565</v>
      </c>
      <c r="AQ92">
        <f t="shared" si="40"/>
        <v>22.079402165819616</v>
      </c>
      <c r="AR92">
        <f t="shared" si="40"/>
        <v>21.821154660046624</v>
      </c>
      <c r="AS92">
        <f t="shared" si="40"/>
        <v>21.5717618448496</v>
      </c>
      <c r="AT92">
        <f t="shared" si="40"/>
        <v>21.330729007701542</v>
      </c>
      <c r="AU92">
        <f t="shared" si="40"/>
        <v>21.097599286463232</v>
      </c>
      <c r="AV92">
        <f t="shared" ref="AV92:BK101" si="45">IF(COLUMN(AV92) = ROW(AV92), 0, (MAX(COLUMN(AV92) - 1, ROW(AV92) - 1) / (MIN(COLUMN(AV92) - 1, ROW(AV92) - 1))) ^ 0.5 * 15)</f>
        <v>20.871950025628664</v>
      </c>
      <c r="AW92">
        <f t="shared" si="45"/>
        <v>20.653389552322881</v>
      </c>
      <c r="AX92">
        <f t="shared" si="45"/>
        <v>20.441554316077408</v>
      </c>
      <c r="AY92">
        <f t="shared" si="45"/>
        <v>20.236106344848064</v>
      </c>
      <c r="AZ92">
        <f t="shared" si="45"/>
        <v>20.036730976765998</v>
      </c>
      <c r="BA92">
        <f t="shared" si="45"/>
        <v>19.843134832984429</v>
      </c>
      <c r="BB92">
        <f t="shared" si="45"/>
        <v>19.655044001909058</v>
      </c>
      <c r="BC92">
        <f t="shared" si="45"/>
        <v>19.472202409246538</v>
      </c>
      <c r="BD92">
        <f t="shared" si="45"/>
        <v>19.294370351807991</v>
      </c>
      <c r="BE92">
        <f t="shared" si="45"/>
        <v>19.121323175972943</v>
      </c>
      <c r="BF92">
        <f t="shared" si="45"/>
        <v>18.952850084242989</v>
      </c>
      <c r="BG92">
        <f t="shared" si="45"/>
        <v>18.788753055466728</v>
      </c>
      <c r="BH92">
        <f t="shared" si="45"/>
        <v>18.628845866158343</v>
      </c>
      <c r="BI92">
        <f t="shared" si="45"/>
        <v>18.472953201911167</v>
      </c>
      <c r="BJ92">
        <f t="shared" si="45"/>
        <v>18.320909849265622</v>
      </c>
      <c r="BK92">
        <f t="shared" si="45"/>
        <v>18.172559959561859</v>
      </c>
      <c r="BL92">
        <f t="shared" si="38"/>
        <v>18.027756377319946</v>
      </c>
      <c r="BM92">
        <f t="shared" si="38"/>
        <v>17.886360026567729</v>
      </c>
      <c r="BN92">
        <f t="shared" si="38"/>
        <v>17.748239349298849</v>
      </c>
      <c r="BO92">
        <f t="shared" si="38"/>
        <v>17.613269790906877</v>
      </c>
      <c r="BP92">
        <f t="shared" si="38"/>
        <v>17.481333328020867</v>
      </c>
      <c r="BQ92">
        <f t="shared" si="38"/>
        <v>17.352318034673942</v>
      </c>
      <c r="BR92">
        <f t="shared" si="38"/>
        <v>17.226117683180462</v>
      </c>
      <c r="BS92">
        <f t="shared" si="38"/>
        <v>17.102631376487071</v>
      </c>
      <c r="BT92">
        <f t="shared" si="38"/>
        <v>16.981763209105846</v>
      </c>
      <c r="BU92">
        <f t="shared" si="38"/>
        <v>16.863421954040049</v>
      </c>
      <c r="BV92">
        <f t="shared" si="38"/>
        <v>16.747520773379996</v>
      </c>
      <c r="BW92">
        <f t="shared" si="38"/>
        <v>16.633976950482683</v>
      </c>
      <c r="BX92">
        <f t="shared" si="38"/>
        <v>16.522711641858308</v>
      </c>
      <c r="BY92">
        <f t="shared" si="38"/>
        <v>16.413649647072468</v>
      </c>
      <c r="BZ92">
        <f t="shared" si="38"/>
        <v>16.306719195138271</v>
      </c>
      <c r="CA92">
        <f t="shared" si="38"/>
        <v>16.201851746019653</v>
      </c>
      <c r="CB92">
        <f t="shared" si="41"/>
        <v>16.098981805998584</v>
      </c>
      <c r="CC92">
        <f t="shared" si="41"/>
        <v>15.998046755776157</v>
      </c>
      <c r="CD92">
        <f t="shared" si="41"/>
        <v>15.898986690282429</v>
      </c>
      <c r="CE92">
        <f t="shared" si="41"/>
        <v>15.801744269264058</v>
      </c>
      <c r="CF92">
        <f t="shared" si="41"/>
        <v>15.706264577803083</v>
      </c>
      <c r="CG92">
        <f t="shared" si="41"/>
        <v>15.612494995995995</v>
      </c>
      <c r="CH92">
        <f t="shared" si="31"/>
        <v>15.520385077090598</v>
      </c>
      <c r="CI92">
        <f t="shared" si="42"/>
        <v>15.4298864334394</v>
      </c>
      <c r="CJ92">
        <f t="shared" si="42"/>
        <v>15.340952629683949</v>
      </c>
      <c r="CK92">
        <f t="shared" si="42"/>
        <v>15.253539082634385</v>
      </c>
      <c r="CL92">
        <f t="shared" si="42"/>
        <v>15.167602967353838</v>
      </c>
      <c r="CM92">
        <f t="shared" si="42"/>
        <v>15.083103128998355</v>
      </c>
      <c r="CN92">
        <f t="shared" si="42"/>
        <v>0</v>
      </c>
      <c r="CO92">
        <f t="shared" si="42"/>
        <v>15.082192396085109</v>
      </c>
      <c r="CP92">
        <f t="shared" si="42"/>
        <v>15.163939295086053</v>
      </c>
      <c r="CQ92">
        <f t="shared" si="42"/>
        <v>15.245247863435425</v>
      </c>
      <c r="CR92">
        <f t="shared" si="42"/>
        <v>15.326125077465273</v>
      </c>
      <c r="CS92">
        <f t="shared" si="42"/>
        <v>15.406577730392865</v>
      </c>
      <c r="CT92">
        <f t="shared" si="42"/>
        <v>15.486612438979829</v>
      </c>
      <c r="CU92">
        <f t="shared" si="42"/>
        <v>15.566235649883124</v>
      </c>
      <c r="CV92">
        <f t="shared" si="42"/>
        <v>15.645453645715095</v>
      </c>
      <c r="CW92">
        <f t="shared" si="42"/>
        <v>15.724272550828776</v>
      </c>
    </row>
    <row r="93" spans="1:101" x14ac:dyDescent="0.3">
      <c r="A93">
        <v>92</v>
      </c>
      <c r="B93">
        <f t="shared" si="44"/>
        <v>143.87494569938158</v>
      </c>
      <c r="C93">
        <f t="shared" si="44"/>
        <v>101.73494974687902</v>
      </c>
      <c r="D93">
        <f t="shared" si="44"/>
        <v>83.066238629180759</v>
      </c>
      <c r="E93">
        <f t="shared" si="44"/>
        <v>71.937472849690792</v>
      </c>
      <c r="F93">
        <f t="shared" si="44"/>
        <v>64.342831768581647</v>
      </c>
      <c r="G93">
        <f t="shared" si="44"/>
        <v>58.736700622353652</v>
      </c>
      <c r="H93">
        <f t="shared" si="44"/>
        <v>54.379618030497944</v>
      </c>
      <c r="I93">
        <f t="shared" si="44"/>
        <v>50.867474873439512</v>
      </c>
      <c r="J93">
        <f t="shared" si="44"/>
        <v>47.958315233127195</v>
      </c>
      <c r="K93">
        <f t="shared" si="44"/>
        <v>45.4972526643093</v>
      </c>
      <c r="L93">
        <f t="shared" si="44"/>
        <v>43.37992832887327</v>
      </c>
      <c r="M93">
        <f t="shared" si="44"/>
        <v>41.53311931459038</v>
      </c>
      <c r="N93">
        <f t="shared" si="44"/>
        <v>39.903730305670571</v>
      </c>
      <c r="O93">
        <f t="shared" si="44"/>
        <v>38.45219666769934</v>
      </c>
      <c r="P93">
        <f t="shared" si="44"/>
        <v>37.148351242013419</v>
      </c>
      <c r="Q93">
        <f t="shared" si="44"/>
        <v>35.968736424845396</v>
      </c>
      <c r="R93">
        <f t="shared" si="43"/>
        <v>34.894799882267982</v>
      </c>
      <c r="S93">
        <f t="shared" si="43"/>
        <v>33.911649915626342</v>
      </c>
      <c r="T93">
        <f t="shared" si="43"/>
        <v>33.007176253210851</v>
      </c>
      <c r="U93">
        <f t="shared" si="43"/>
        <v>32.171415884290823</v>
      </c>
      <c r="V93">
        <f t="shared" si="43"/>
        <v>31.396087108337017</v>
      </c>
      <c r="W93">
        <f t="shared" si="43"/>
        <v>30.674241488732704</v>
      </c>
      <c r="X93">
        <f t="shared" si="43"/>
        <v>30</v>
      </c>
      <c r="Y93">
        <f t="shared" si="43"/>
        <v>29.368350311176826</v>
      </c>
      <c r="Z93">
        <f t="shared" si="43"/>
        <v>28.774989139876318</v>
      </c>
      <c r="AA93">
        <f t="shared" si="43"/>
        <v>28.216198293778806</v>
      </c>
      <c r="AB93">
        <f t="shared" si="43"/>
        <v>27.688746209726919</v>
      </c>
      <c r="AC93">
        <f t="shared" si="43"/>
        <v>27.189809015248972</v>
      </c>
      <c r="AD93">
        <f t="shared" si="43"/>
        <v>26.716906696851638</v>
      </c>
      <c r="AE93">
        <f t="shared" si="43"/>
        <v>26.267851073127392</v>
      </c>
      <c r="AF93">
        <f t="shared" si="43"/>
        <v>25.840703076423271</v>
      </c>
      <c r="AG93">
        <f t="shared" ref="AG93:AV101" si="46">IF(COLUMN(AG93) = ROW(AG93), 0, (MAX(COLUMN(AG93) - 1, ROW(AG93) - 1) / (MIN(COLUMN(AG93) - 1, ROW(AG93) - 1))) ^ 0.5 * 15)</f>
        <v>25.433737436719756</v>
      </c>
      <c r="AH93">
        <f t="shared" si="46"/>
        <v>25.045413298101657</v>
      </c>
      <c r="AI93">
        <f t="shared" si="46"/>
        <v>24.674349624899229</v>
      </c>
      <c r="AJ93">
        <f t="shared" si="46"/>
        <v>24.319304501333328</v>
      </c>
      <c r="AK93">
        <f t="shared" si="46"/>
        <v>23.979157616563597</v>
      </c>
      <c r="AL93">
        <f t="shared" si="46"/>
        <v>23.652895371591601</v>
      </c>
      <c r="AM93">
        <f t="shared" si="46"/>
        <v>23.339598156464973</v>
      </c>
      <c r="AN93">
        <f t="shared" si="46"/>
        <v>23.038429433649135</v>
      </c>
      <c r="AO93">
        <f t="shared" si="46"/>
        <v>22.74862633215465</v>
      </c>
      <c r="AP93">
        <f t="shared" si="46"/>
        <v>22.469491511391347</v>
      </c>
      <c r="AQ93">
        <f t="shared" si="46"/>
        <v>22.200386097028648</v>
      </c>
      <c r="AR93">
        <f t="shared" si="46"/>
        <v>21.94072352583682</v>
      </c>
      <c r="AS93">
        <f t="shared" si="46"/>
        <v>21.689964164436635</v>
      </c>
      <c r="AT93">
        <f t="shared" si="46"/>
        <v>21.447610589527216</v>
      </c>
      <c r="AU93">
        <f t="shared" si="46"/>
        <v>21.213203435596427</v>
      </c>
      <c r="AV93">
        <f t="shared" si="46"/>
        <v>20.986317731200337</v>
      </c>
      <c r="AW93">
        <f t="shared" si="45"/>
        <v>20.76655965729519</v>
      </c>
      <c r="AX93">
        <f t="shared" si="45"/>
        <v>20.553563671340228</v>
      </c>
      <c r="AY93">
        <f t="shared" si="45"/>
        <v>20.346989949375804</v>
      </c>
      <c r="AZ93">
        <f t="shared" si="45"/>
        <v>20.146522105345539</v>
      </c>
      <c r="BA93">
        <f t="shared" si="45"/>
        <v>19.951865152835285</v>
      </c>
      <c r="BB93">
        <f t="shared" si="45"/>
        <v>19.762743679354067</v>
      </c>
      <c r="BC93">
        <f t="shared" si="45"/>
        <v>19.578900207451216</v>
      </c>
      <c r="BD93">
        <f t="shared" si="45"/>
        <v>19.400093720485899</v>
      </c>
      <c r="BE93">
        <f t="shared" si="45"/>
        <v>19.22609833384967</v>
      </c>
      <c r="BF93">
        <f t="shared" si="45"/>
        <v>19.056702094980707</v>
      </c>
      <c r="BG93">
        <f t="shared" si="45"/>
        <v>18.891705897672075</v>
      </c>
      <c r="BH93">
        <f t="shared" si="45"/>
        <v>18.73092249802766</v>
      </c>
      <c r="BI93">
        <f t="shared" si="45"/>
        <v>18.574175621006709</v>
      </c>
      <c r="BJ93">
        <f t="shared" si="45"/>
        <v>18.421299147863646</v>
      </c>
      <c r="BK93">
        <f t="shared" si="45"/>
        <v>18.272136375966973</v>
      </c>
      <c r="BL93">
        <f t="shared" si="38"/>
        <v>18.126539343499314</v>
      </c>
      <c r="BM93">
        <f t="shared" si="38"/>
        <v>17.984368212422698</v>
      </c>
      <c r="BN93">
        <f t="shared" si="38"/>
        <v>17.845490703859575</v>
      </c>
      <c r="BO93">
        <f t="shared" si="38"/>
        <v>17.709781580707414</v>
      </c>
      <c r="BP93">
        <f t="shared" si="38"/>
        <v>17.577122172887034</v>
      </c>
      <c r="BQ93">
        <f t="shared" si="38"/>
        <v>17.447399941133991</v>
      </c>
      <c r="BR93">
        <f t="shared" ref="BR93:CG101" si="47">IF(COLUMN(BR93) = ROW(BR93), 0, (MAX(COLUMN(BR93) - 1, ROW(BR93) - 1) / (MIN(COLUMN(BR93) - 1, ROW(BR93) - 1))) ^ 0.5 * 15)</f>
        <v>17.320508075688771</v>
      </c>
      <c r="BS93">
        <f t="shared" si="47"/>
        <v>17.196345126633325</v>
      </c>
      <c r="BT93">
        <f t="shared" si="47"/>
        <v>17.074814662966268</v>
      </c>
      <c r="BU93">
        <f t="shared" si="47"/>
        <v>16.955824957813171</v>
      </c>
      <c r="BV93">
        <f t="shared" si="47"/>
        <v>16.839288697436611</v>
      </c>
      <c r="BW93">
        <f t="shared" si="47"/>
        <v>16.725122711948327</v>
      </c>
      <c r="BX93">
        <f t="shared" si="47"/>
        <v>16.61324772583615</v>
      </c>
      <c r="BY93">
        <f t="shared" si="47"/>
        <v>16.503588126605425</v>
      </c>
      <c r="BZ93">
        <f t="shared" si="47"/>
        <v>16.396071750000633</v>
      </c>
      <c r="CA93">
        <f t="shared" si="47"/>
        <v>16.290629680421056</v>
      </c>
      <c r="CB93">
        <f t="shared" si="47"/>
        <v>16.187196065276289</v>
      </c>
      <c r="CC93">
        <f t="shared" si="47"/>
        <v>16.085707942145412</v>
      </c>
      <c r="CD93">
        <f t="shared" si="47"/>
        <v>15.986105077709066</v>
      </c>
      <c r="CE93">
        <f t="shared" si="47"/>
        <v>15.888329817518388</v>
      </c>
      <c r="CF93">
        <f t="shared" si="47"/>
        <v>15.792326945749503</v>
      </c>
      <c r="CG93">
        <f t="shared" si="47"/>
        <v>15.698043554168509</v>
      </c>
      <c r="CH93">
        <f t="shared" si="31"/>
        <v>15.60542891960057</v>
      </c>
      <c r="CI93">
        <f t="shared" si="42"/>
        <v>15.51443438925843</v>
      </c>
      <c r="CJ93">
        <f t="shared" si="42"/>
        <v>15.42501327334141</v>
      </c>
      <c r="CK93">
        <f t="shared" si="42"/>
        <v>15.337120744366352</v>
      </c>
      <c r="CL93">
        <f t="shared" si="42"/>
        <v>15.250713742737465</v>
      </c>
      <c r="CM93">
        <f t="shared" si="42"/>
        <v>15.165750888103101</v>
      </c>
      <c r="CN93">
        <f t="shared" si="42"/>
        <v>15.082192396085109</v>
      </c>
      <c r="CO93">
        <f t="shared" si="42"/>
        <v>0</v>
      </c>
      <c r="CP93">
        <f t="shared" si="42"/>
        <v>15.081301408496319</v>
      </c>
      <c r="CQ93">
        <f t="shared" si="42"/>
        <v>15.162166875081745</v>
      </c>
      <c r="CR93">
        <f t="shared" si="42"/>
        <v>15.24260333806988</v>
      </c>
      <c r="CS93">
        <f t="shared" si="42"/>
        <v>15.322617553657476</v>
      </c>
      <c r="CT93">
        <f t="shared" si="42"/>
        <v>15.402216102547232</v>
      </c>
      <c r="CU93">
        <f t="shared" si="42"/>
        <v>15.481405396264199</v>
      </c>
      <c r="CV93">
        <f t="shared" si="42"/>
        <v>15.560191683182804</v>
      </c>
      <c r="CW93">
        <f t="shared" si="42"/>
        <v>15.638581054280607</v>
      </c>
    </row>
    <row r="94" spans="1:101" x14ac:dyDescent="0.3">
      <c r="A94">
        <v>93</v>
      </c>
      <c r="B94">
        <f t="shared" si="44"/>
        <v>144.65476141489432</v>
      </c>
      <c r="C94">
        <f t="shared" si="44"/>
        <v>102.28636272739391</v>
      </c>
      <c r="D94">
        <f t="shared" si="44"/>
        <v>83.516465442450325</v>
      </c>
      <c r="E94">
        <f t="shared" si="44"/>
        <v>72.327380707447162</v>
      </c>
      <c r="F94">
        <f t="shared" si="44"/>
        <v>64.691575958543481</v>
      </c>
      <c r="G94">
        <f t="shared" si="44"/>
        <v>59.055059055088584</v>
      </c>
      <c r="H94">
        <f t="shared" si="44"/>
        <v>54.674360666456032</v>
      </c>
      <c r="I94">
        <f t="shared" si="44"/>
        <v>51.143181363696954</v>
      </c>
      <c r="J94">
        <f t="shared" si="44"/>
        <v>48.218253804964775</v>
      </c>
      <c r="K94">
        <f t="shared" si="44"/>
        <v>45.743852045930723</v>
      </c>
      <c r="L94">
        <f t="shared" si="44"/>
        <v>43.615051613780388</v>
      </c>
      <c r="M94">
        <f t="shared" si="44"/>
        <v>41.758232721225163</v>
      </c>
      <c r="N94">
        <f t="shared" si="44"/>
        <v>40.120012270877794</v>
      </c>
      <c r="O94">
        <f t="shared" si="44"/>
        <v>38.660611184290104</v>
      </c>
      <c r="P94">
        <f t="shared" si="44"/>
        <v>37.349698793966198</v>
      </c>
      <c r="Q94">
        <f t="shared" si="44"/>
        <v>36.163690353723581</v>
      </c>
      <c r="R94">
        <f t="shared" si="43"/>
        <v>35.083932974243012</v>
      </c>
      <c r="S94">
        <f t="shared" si="43"/>
        <v>34.095454242464641</v>
      </c>
      <c r="T94">
        <f t="shared" si="43"/>
        <v>33.186078247868998</v>
      </c>
      <c r="U94">
        <f t="shared" si="43"/>
        <v>32.345787979271741</v>
      </c>
      <c r="V94">
        <f t="shared" si="43"/>
        <v>31.566256848549077</v>
      </c>
      <c r="W94">
        <f t="shared" si="43"/>
        <v>30.840498757905383</v>
      </c>
      <c r="X94">
        <f t="shared" si="43"/>
        <v>30.162602816992639</v>
      </c>
      <c r="Y94">
        <f t="shared" si="43"/>
        <v>29.527529527544292</v>
      </c>
      <c r="Z94">
        <f t="shared" si="43"/>
        <v>28.930952282978868</v>
      </c>
      <c r="AA94">
        <f t="shared" si="43"/>
        <v>28.369132738025186</v>
      </c>
      <c r="AB94">
        <f t="shared" si="43"/>
        <v>27.838821814150108</v>
      </c>
      <c r="AC94">
        <f t="shared" si="43"/>
        <v>27.337180333228016</v>
      </c>
      <c r="AD94">
        <f t="shared" si="43"/>
        <v>26.861714839859555</v>
      </c>
      <c r="AE94">
        <f t="shared" si="43"/>
        <v>26.410225292488512</v>
      </c>
      <c r="AF94">
        <f t="shared" si="43"/>
        <v>25.980762113533157</v>
      </c>
      <c r="AG94">
        <f t="shared" si="46"/>
        <v>25.571590681848477</v>
      </c>
      <c r="AH94">
        <f t="shared" si="46"/>
        <v>25.18116178993553</v>
      </c>
      <c r="AI94">
        <f t="shared" si="46"/>
        <v>24.808086916781559</v>
      </c>
      <c r="AJ94">
        <f t="shared" si="46"/>
        <v>24.45111741530728</v>
      </c>
      <c r="AK94">
        <f t="shared" si="46"/>
        <v>24.109126902482387</v>
      </c>
      <c r="AL94">
        <f t="shared" si="46"/>
        <v>23.781096285506699</v>
      </c>
      <c r="AM94">
        <f t="shared" si="46"/>
        <v>23.46610097005555</v>
      </c>
      <c r="AN94">
        <f t="shared" si="46"/>
        <v>23.163299884482385</v>
      </c>
      <c r="AO94">
        <f t="shared" si="46"/>
        <v>22.871926022965361</v>
      </c>
      <c r="AP94">
        <f t="shared" si="46"/>
        <v>22.591278265262826</v>
      </c>
      <c r="AQ94">
        <f t="shared" si="46"/>
        <v>22.320714274285347</v>
      </c>
      <c r="AR94">
        <f t="shared" si="46"/>
        <v>22.059644307575407</v>
      </c>
      <c r="AS94">
        <f t="shared" si="46"/>
        <v>21.807525806890194</v>
      </c>
      <c r="AT94">
        <f t="shared" si="46"/>
        <v>21.563858652847827</v>
      </c>
      <c r="AU94">
        <f t="shared" si="46"/>
        <v>21.328180990131955</v>
      </c>
      <c r="AV94">
        <f t="shared" si="46"/>
        <v>21.100065543913527</v>
      </c>
      <c r="AW94">
        <f t="shared" si="45"/>
        <v>20.879116360612581</v>
      </c>
      <c r="AX94">
        <f t="shared" si="45"/>
        <v>20.664965916413475</v>
      </c>
      <c r="AY94">
        <f t="shared" si="45"/>
        <v>20.457272545478784</v>
      </c>
      <c r="AZ94">
        <f t="shared" si="45"/>
        <v>20.255718146909992</v>
      </c>
      <c r="BA94">
        <f t="shared" si="45"/>
        <v>20.060006135438897</v>
      </c>
      <c r="BB94">
        <f t="shared" si="45"/>
        <v>19.869859605812948</v>
      </c>
      <c r="BC94">
        <f t="shared" si="45"/>
        <v>19.685019685029527</v>
      </c>
      <c r="BD94">
        <f t="shared" si="45"/>
        <v>19.505244050114971</v>
      </c>
      <c r="BE94">
        <f t="shared" si="45"/>
        <v>19.330305592145052</v>
      </c>
      <c r="BF94">
        <f t="shared" si="45"/>
        <v>19.159991209755152</v>
      </c>
      <c r="BG94">
        <f t="shared" si="45"/>
        <v>18.994100717564006</v>
      </c>
      <c r="BH94">
        <f t="shared" si="45"/>
        <v>18.832445856795992</v>
      </c>
      <c r="BI94">
        <f t="shared" si="45"/>
        <v>18.674849396983099</v>
      </c>
      <c r="BJ94">
        <f t="shared" si="45"/>
        <v>18.521144319000538</v>
      </c>
      <c r="BK94">
        <f t="shared" si="45"/>
        <v>18.371173070873834</v>
      </c>
      <c r="BL94">
        <f t="shared" ref="BL94:CA101" si="48">IF(COLUMN(BL94) = ROW(BL94), 0, (MAX(COLUMN(BL94) - 1, ROW(BL94) - 1) / (MIN(COLUMN(BL94) - 1, ROW(BL94) - 1))) ^ 0.5 * 15)</f>
        <v>18.224786888818677</v>
      </c>
      <c r="BM94">
        <f t="shared" si="48"/>
        <v>18.08184517686179</v>
      </c>
      <c r="BN94">
        <f t="shared" si="48"/>
        <v>17.942214939161691</v>
      </c>
      <c r="BO94">
        <f t="shared" si="48"/>
        <v>17.805770259818996</v>
      </c>
      <c r="BP94">
        <f t="shared" si="48"/>
        <v>17.672391825551539</v>
      </c>
      <c r="BQ94">
        <f t="shared" si="48"/>
        <v>17.541966487121506</v>
      </c>
      <c r="BR94">
        <f t="shared" si="48"/>
        <v>17.414386855850463</v>
      </c>
      <c r="BS94">
        <f t="shared" si="48"/>
        <v>17.289550931952263</v>
      </c>
      <c r="BT94">
        <f t="shared" si="48"/>
        <v>17.167361761760453</v>
      </c>
      <c r="BU94">
        <f t="shared" si="48"/>
        <v>17.04772712123232</v>
      </c>
      <c r="BV94">
        <f t="shared" si="48"/>
        <v>16.930559223381795</v>
      </c>
      <c r="BW94">
        <f t="shared" si="48"/>
        <v>16.815774447532004</v>
      </c>
      <c r="BX94">
        <f t="shared" si="48"/>
        <v>16.703293088490067</v>
      </c>
      <c r="BY94">
        <f t="shared" si="48"/>
        <v>16.593039123934499</v>
      </c>
      <c r="BZ94">
        <f t="shared" si="48"/>
        <v>16.48493999847275</v>
      </c>
      <c r="CA94">
        <f t="shared" si="48"/>
        <v>16.378926422975066</v>
      </c>
      <c r="CB94">
        <f t="shared" si="47"/>
        <v>16.274932187923824</v>
      </c>
      <c r="CC94">
        <f t="shared" si="47"/>
        <v>16.17289398963587</v>
      </c>
      <c r="CD94">
        <f t="shared" si="47"/>
        <v>16.072751268321593</v>
      </c>
      <c r="CE94">
        <f t="shared" si="47"/>
        <v>15.974446057039607</v>
      </c>
      <c r="CF94">
        <f t="shared" si="47"/>
        <v>15.877922840691088</v>
      </c>
      <c r="CG94">
        <f t="shared" si="47"/>
        <v>15.783128424274539</v>
      </c>
      <c r="CH94">
        <f t="shared" si="31"/>
        <v>15.690011809690752</v>
      </c>
      <c r="CI94">
        <f t="shared" si="42"/>
        <v>15.598524080449796</v>
      </c>
      <c r="CJ94">
        <f t="shared" si="42"/>
        <v>15.50861829368788</v>
      </c>
      <c r="CK94">
        <f t="shared" si="42"/>
        <v>15.420249378952692</v>
      </c>
      <c r="CL94">
        <f t="shared" si="42"/>
        <v>15.333374043261381</v>
      </c>
      <c r="CM94">
        <f t="shared" si="42"/>
        <v>15.247950681976906</v>
      </c>
      <c r="CN94">
        <f t="shared" si="42"/>
        <v>15.163939295086053</v>
      </c>
      <c r="CO94">
        <f t="shared" si="42"/>
        <v>15.081301408496319</v>
      </c>
      <c r="CP94">
        <f t="shared" si="42"/>
        <v>0</v>
      </c>
      <c r="CQ94">
        <f t="shared" si="42"/>
        <v>15.080429530975225</v>
      </c>
      <c r="CR94">
        <f t="shared" si="42"/>
        <v>15.160432371057869</v>
      </c>
      <c r="CS94">
        <f t="shared" si="42"/>
        <v>15.24001524002286</v>
      </c>
      <c r="CT94">
        <f t="shared" si="42"/>
        <v>15.319184683097163</v>
      </c>
      <c r="CU94">
        <f t="shared" si="42"/>
        <v>15.397947077242094</v>
      </c>
      <c r="CV94">
        <f t="shared" si="42"/>
        <v>15.476308637147881</v>
      </c>
      <c r="CW94">
        <f t="shared" si="42"/>
        <v>15.554275420956378</v>
      </c>
    </row>
    <row r="95" spans="1:101" x14ac:dyDescent="0.3">
      <c r="A95">
        <v>94</v>
      </c>
      <c r="B95">
        <f t="shared" si="44"/>
        <v>145.43039572248989</v>
      </c>
      <c r="C95">
        <f t="shared" si="44"/>
        <v>102.83481900601566</v>
      </c>
      <c r="D95">
        <f t="shared" si="44"/>
        <v>83.964278118733318</v>
      </c>
      <c r="E95">
        <f t="shared" si="44"/>
        <v>72.715197861244945</v>
      </c>
      <c r="F95">
        <f t="shared" si="44"/>
        <v>65.038450166036398</v>
      </c>
      <c r="G95">
        <f t="shared" si="44"/>
        <v>59.371710435189584</v>
      </c>
      <c r="H95">
        <f t="shared" si="44"/>
        <v>54.967522878774261</v>
      </c>
      <c r="I95">
        <f t="shared" si="44"/>
        <v>51.417409503007832</v>
      </c>
      <c r="J95">
        <f t="shared" si="44"/>
        <v>48.476798574163297</v>
      </c>
      <c r="K95">
        <f t="shared" si="44"/>
        <v>45.989129150267679</v>
      </c>
      <c r="L95">
        <f t="shared" si="44"/>
        <v>43.84891415676416</v>
      </c>
      <c r="M95">
        <f t="shared" si="44"/>
        <v>41.982139059366659</v>
      </c>
      <c r="N95">
        <f t="shared" si="44"/>
        <v>40.33513452218893</v>
      </c>
      <c r="O95">
        <f t="shared" si="44"/>
        <v>38.867908172607969</v>
      </c>
      <c r="P95">
        <f t="shared" si="44"/>
        <v>37.549966711037172</v>
      </c>
      <c r="Q95">
        <f t="shared" si="44"/>
        <v>36.357598930622473</v>
      </c>
      <c r="R95">
        <f t="shared" si="43"/>
        <v>35.272051925835321</v>
      </c>
      <c r="S95">
        <f t="shared" si="43"/>
        <v>34.278273002005221</v>
      </c>
      <c r="T95">
        <f t="shared" si="43"/>
        <v>33.36402096176122</v>
      </c>
      <c r="U95">
        <f t="shared" si="43"/>
        <v>32.519225083018199</v>
      </c>
      <c r="V95">
        <f t="shared" si="43"/>
        <v>31.73551413074723</v>
      </c>
      <c r="W95">
        <f t="shared" si="43"/>
        <v>31.00586454791474</v>
      </c>
      <c r="X95">
        <f t="shared" si="43"/>
        <v>30.32433375016349</v>
      </c>
      <c r="Y95">
        <f t="shared" si="43"/>
        <v>29.685855217594792</v>
      </c>
      <c r="Z95">
        <f t="shared" si="43"/>
        <v>29.086079144497972</v>
      </c>
      <c r="AA95">
        <f t="shared" si="43"/>
        <v>28.521247140711406</v>
      </c>
      <c r="AB95">
        <f t="shared" si="43"/>
        <v>27.988092706244444</v>
      </c>
      <c r="AC95">
        <f t="shared" si="43"/>
        <v>27.483761439387131</v>
      </c>
      <c r="AD95">
        <f t="shared" si="43"/>
        <v>27.005746514910232</v>
      </c>
      <c r="AE95">
        <f t="shared" si="43"/>
        <v>26.551836094703507</v>
      </c>
      <c r="AF95">
        <f t="shared" si="43"/>
        <v>26.120070147611184</v>
      </c>
      <c r="AG95">
        <f t="shared" si="46"/>
        <v>25.708704751503916</v>
      </c>
      <c r="AH95">
        <f t="shared" si="46"/>
        <v>25.316182392080581</v>
      </c>
      <c r="AI95">
        <f t="shared" si="46"/>
        <v>24.941107103122182</v>
      </c>
      <c r="AJ95">
        <f t="shared" si="46"/>
        <v>24.582223542342835</v>
      </c>
      <c r="AK95">
        <f t="shared" si="46"/>
        <v>24.238399287081648</v>
      </c>
      <c r="AL95">
        <f t="shared" si="46"/>
        <v>23.908609780194698</v>
      </c>
      <c r="AM95">
        <f t="shared" si="46"/>
        <v>23.591925469711477</v>
      </c>
      <c r="AN95">
        <f t="shared" si="46"/>
        <v>23.287500774185542</v>
      </c>
      <c r="AO95">
        <f t="shared" si="46"/>
        <v>22.99456457513384</v>
      </c>
      <c r="AP95">
        <f t="shared" si="46"/>
        <v>22.712411992929884</v>
      </c>
      <c r="AQ95">
        <f t="shared" si="46"/>
        <v>22.440397246292871</v>
      </c>
      <c r="AR95">
        <f t="shared" si="46"/>
        <v>22.177927430584649</v>
      </c>
      <c r="AS95">
        <f t="shared" si="46"/>
        <v>21.92445707838208</v>
      </c>
      <c r="AT95">
        <f t="shared" si="46"/>
        <v>21.679483388678797</v>
      </c>
      <c r="AU95">
        <f t="shared" si="46"/>
        <v>21.442542029704693</v>
      </c>
      <c r="AV95">
        <f t="shared" si="46"/>
        <v>21.213203435596427</v>
      </c>
      <c r="AW95">
        <f t="shared" si="45"/>
        <v>20.99106952968333</v>
      </c>
      <c r="AX95">
        <f t="shared" si="45"/>
        <v>20.775770817498554</v>
      </c>
      <c r="AY95">
        <f t="shared" si="45"/>
        <v>20.566963801203133</v>
      </c>
      <c r="AZ95">
        <f t="shared" si="45"/>
        <v>20.364328674251485</v>
      </c>
      <c r="BA95">
        <f t="shared" si="45"/>
        <v>20.167567261094465</v>
      </c>
      <c r="BB95">
        <f t="shared" si="45"/>
        <v>19.97640117172222</v>
      </c>
      <c r="BC95">
        <f t="shared" si="45"/>
        <v>19.790570145063196</v>
      </c>
      <c r="BD95">
        <f t="shared" si="45"/>
        <v>19.60983055881551</v>
      </c>
      <c r="BE95">
        <f t="shared" si="45"/>
        <v>19.433954086303984</v>
      </c>
      <c r="BF95">
        <f t="shared" si="45"/>
        <v>19.262726483521156</v>
      </c>
      <c r="BG95">
        <f t="shared" si="45"/>
        <v>19.095946491698001</v>
      </c>
      <c r="BH95">
        <f t="shared" si="45"/>
        <v>18.933424842621221</v>
      </c>
      <c r="BI95">
        <f t="shared" si="45"/>
        <v>18.774983355518586</v>
      </c>
      <c r="BJ95">
        <f t="shared" si="45"/>
        <v>18.620454115713983</v>
      </c>
      <c r="BK95">
        <f t="shared" si="45"/>
        <v>18.469678726444176</v>
      </c>
      <c r="BL95">
        <f t="shared" si="48"/>
        <v>18.322507626258087</v>
      </c>
      <c r="BM95">
        <f t="shared" si="48"/>
        <v>18.178799465311236</v>
      </c>
      <c r="BN95">
        <f t="shared" si="48"/>
        <v>18.038420534642587</v>
      </c>
      <c r="BO95">
        <f t="shared" si="48"/>
        <v>17.901244243195652</v>
      </c>
      <c r="BP95">
        <f t="shared" si="48"/>
        <v>17.767150637934176</v>
      </c>
      <c r="BQ95">
        <f t="shared" si="48"/>
        <v>17.63602596291766</v>
      </c>
      <c r="BR95">
        <f t="shared" si="48"/>
        <v>17.507762253652945</v>
      </c>
      <c r="BS95">
        <f t="shared" si="48"/>
        <v>17.382256963434212</v>
      </c>
      <c r="BT95">
        <f t="shared" si="48"/>
        <v>17.25941261873248</v>
      </c>
      <c r="BU95">
        <f t="shared" si="48"/>
        <v>17.139136501002611</v>
      </c>
      <c r="BV95">
        <f t="shared" si="48"/>
        <v>17.021340352547451</v>
      </c>
      <c r="BW95">
        <f t="shared" si="48"/>
        <v>16.905940104318681</v>
      </c>
      <c r="BX95">
        <f t="shared" si="48"/>
        <v>16.792855623746668</v>
      </c>
      <c r="BY95">
        <f t="shared" si="48"/>
        <v>16.68201048088061</v>
      </c>
      <c r="BZ95">
        <f t="shared" si="48"/>
        <v>16.57333173128821</v>
      </c>
      <c r="CA95">
        <f t="shared" si="48"/>
        <v>16.466749714313572</v>
      </c>
      <c r="CB95">
        <f t="shared" si="47"/>
        <v>16.362197865425713</v>
      </c>
      <c r="CC95">
        <f t="shared" si="47"/>
        <v>16.2596125415091</v>
      </c>
      <c r="CD95">
        <f t="shared" si="47"/>
        <v>16.158932858054428</v>
      </c>
      <c r="CE95">
        <f t="shared" si="47"/>
        <v>16.060100537303391</v>
      </c>
      <c r="CF95">
        <f t="shared" si="47"/>
        <v>15.96305976648693</v>
      </c>
      <c r="CG95">
        <f t="shared" si="47"/>
        <v>15.867757065373615</v>
      </c>
      <c r="CH95">
        <f t="shared" si="31"/>
        <v>15.774141162414033</v>
      </c>
      <c r="CI95">
        <f t="shared" si="42"/>
        <v>15.682162878829548</v>
      </c>
      <c r="CJ95">
        <f t="shared" si="42"/>
        <v>15.591775020050221</v>
      </c>
      <c r="CK95">
        <f t="shared" si="42"/>
        <v>15.50293227395737</v>
      </c>
      <c r="CL95">
        <f t="shared" si="42"/>
        <v>15.415591115432527</v>
      </c>
      <c r="CM95">
        <f t="shared" si="42"/>
        <v>15.329709716755891</v>
      </c>
      <c r="CN95">
        <f t="shared" si="42"/>
        <v>15.245247863435425</v>
      </c>
      <c r="CO95">
        <f t="shared" si="42"/>
        <v>15.162166875081745</v>
      </c>
      <c r="CP95">
        <f t="shared" si="42"/>
        <v>15.080429530975225</v>
      </c>
      <c r="CQ95">
        <f t="shared" si="42"/>
        <v>0</v>
      </c>
      <c r="CR95">
        <f t="shared" si="42"/>
        <v>15.079576155226533</v>
      </c>
      <c r="CS95">
        <f t="shared" si="42"/>
        <v>15.15873457919734</v>
      </c>
      <c r="CT95">
        <f t="shared" si="42"/>
        <v>15.237481782231267</v>
      </c>
      <c r="CU95">
        <f t="shared" si="42"/>
        <v>15.31582410727893</v>
      </c>
      <c r="CV95">
        <f t="shared" si="42"/>
        <v>15.393767735885293</v>
      </c>
      <c r="CW95">
        <f t="shared" si="42"/>
        <v>15.471318693881903</v>
      </c>
    </row>
    <row r="96" spans="1:101" x14ac:dyDescent="0.3">
      <c r="A96">
        <v>95</v>
      </c>
      <c r="B96">
        <f t="shared" si="44"/>
        <v>146.20191517213445</v>
      </c>
      <c r="C96">
        <f t="shared" si="44"/>
        <v>103.38036564067666</v>
      </c>
      <c r="D96">
        <f t="shared" si="44"/>
        <v>84.409715080670665</v>
      </c>
      <c r="E96">
        <f t="shared" si="44"/>
        <v>73.100957586067224</v>
      </c>
      <c r="F96">
        <f t="shared" si="44"/>
        <v>65.383484153110103</v>
      </c>
      <c r="G96">
        <f t="shared" si="44"/>
        <v>59.686681931566611</v>
      </c>
      <c r="H96">
        <f t="shared" si="44"/>
        <v>55.259129820975545</v>
      </c>
      <c r="I96">
        <f t="shared" si="44"/>
        <v>51.690182820338329</v>
      </c>
      <c r="J96">
        <f t="shared" si="44"/>
        <v>48.733971724044821</v>
      </c>
      <c r="K96">
        <f t="shared" si="44"/>
        <v>46.233105022267317</v>
      </c>
      <c r="L96">
        <f t="shared" si="44"/>
        <v>44.081536023394399</v>
      </c>
      <c r="M96">
        <f t="shared" si="44"/>
        <v>42.204857540335333</v>
      </c>
      <c r="N96">
        <f t="shared" si="44"/>
        <v>40.549115517243642</v>
      </c>
      <c r="O96">
        <f t="shared" si="44"/>
        <v>39.074105418879576</v>
      </c>
      <c r="P96">
        <f t="shared" si="44"/>
        <v>37.749172176353746</v>
      </c>
      <c r="Q96">
        <f t="shared" si="44"/>
        <v>36.550478793033612</v>
      </c>
      <c r="R96">
        <f t="shared" si="43"/>
        <v>35.459172877782564</v>
      </c>
      <c r="S96">
        <f t="shared" si="43"/>
        <v>34.460121880225557</v>
      </c>
      <c r="T96">
        <f t="shared" si="43"/>
        <v>33.541019662496851</v>
      </c>
      <c r="U96">
        <f t="shared" si="43"/>
        <v>32.691742076555052</v>
      </c>
      <c r="V96">
        <f t="shared" si="43"/>
        <v>31.903873477324709</v>
      </c>
      <c r="W96">
        <f t="shared" si="43"/>
        <v>31.170353047261258</v>
      </c>
      <c r="X96">
        <f t="shared" si="43"/>
        <v>30.485206676139761</v>
      </c>
      <c r="Y96">
        <f t="shared" si="43"/>
        <v>29.843340965783305</v>
      </c>
      <c r="Z96">
        <f t="shared" si="43"/>
        <v>29.240383034426891</v>
      </c>
      <c r="AA96">
        <f t="shared" si="43"/>
        <v>28.672554553359639</v>
      </c>
      <c r="AB96">
        <f t="shared" si="43"/>
        <v>28.136571693556888</v>
      </c>
      <c r="AC96">
        <f t="shared" si="43"/>
        <v>27.629564910487773</v>
      </c>
      <c r="AD96">
        <f t="shared" si="43"/>
        <v>27.149014080022159</v>
      </c>
      <c r="AE96">
        <f t="shared" si="43"/>
        <v>26.692695630078276</v>
      </c>
      <c r="AF96">
        <f t="shared" si="43"/>
        <v>26.258639131384133</v>
      </c>
      <c r="AG96">
        <f t="shared" si="46"/>
        <v>25.845091410169164</v>
      </c>
      <c r="AH96">
        <f t="shared" si="46"/>
        <v>25.450486689398943</v>
      </c>
      <c r="AI96">
        <f t="shared" si="46"/>
        <v>25.073421597146154</v>
      </c>
      <c r="AJ96">
        <f t="shared" si="46"/>
        <v>24.712634131437419</v>
      </c>
      <c r="AK96">
        <f t="shared" si="46"/>
        <v>24.36698586202241</v>
      </c>
      <c r="AL96">
        <f t="shared" si="46"/>
        <v>24.035446796402656</v>
      </c>
      <c r="AM96">
        <f t="shared" si="46"/>
        <v>23.717082451262847</v>
      </c>
      <c r="AN96">
        <f t="shared" si="46"/>
        <v>23.411042759281848</v>
      </c>
      <c r="AO96">
        <f t="shared" si="46"/>
        <v>23.116552511133658</v>
      </c>
      <c r="AP96">
        <f t="shared" si="46"/>
        <v>22.832903087751106</v>
      </c>
      <c r="AQ96">
        <f t="shared" si="46"/>
        <v>22.559445281933939</v>
      </c>
      <c r="AR96">
        <f t="shared" si="46"/>
        <v>22.295583043639247</v>
      </c>
      <c r="AS96">
        <f t="shared" si="46"/>
        <v>22.0407680116972</v>
      </c>
      <c r="AT96">
        <f t="shared" si="46"/>
        <v>21.794494717703369</v>
      </c>
      <c r="AU96">
        <f t="shared" si="46"/>
        <v>21.556296366571839</v>
      </c>
      <c r="AV96">
        <f t="shared" si="46"/>
        <v>21.325741113559296</v>
      </c>
      <c r="AW96">
        <f t="shared" si="45"/>
        <v>21.102428770167666</v>
      </c>
      <c r="AX96">
        <f t="shared" si="45"/>
        <v>20.885987881733495</v>
      </c>
      <c r="AY96">
        <f t="shared" si="45"/>
        <v>20.676073128135332</v>
      </c>
      <c r="AZ96">
        <f t="shared" si="45"/>
        <v>20.472363006229241</v>
      </c>
      <c r="BA96">
        <f t="shared" si="45"/>
        <v>20.274557758621821</v>
      </c>
      <c r="BB96">
        <f t="shared" si="45"/>
        <v>20.082377518422781</v>
      </c>
      <c r="BC96">
        <f t="shared" si="45"/>
        <v>19.895560643855539</v>
      </c>
      <c r="BD96">
        <f t="shared" si="45"/>
        <v>19.713862220183128</v>
      </c>
      <c r="BE96">
        <f t="shared" si="45"/>
        <v>19.537052709439788</v>
      </c>
      <c r="BF96">
        <f t="shared" si="45"/>
        <v>19.364916731037084</v>
      </c>
      <c r="BG96">
        <f t="shared" si="45"/>
        <v>19.197251958512727</v>
      </c>
      <c r="BH96">
        <f t="shared" si="45"/>
        <v>19.033868119570975</v>
      </c>
      <c r="BI96">
        <f t="shared" si="45"/>
        <v>18.874586088176873</v>
      </c>
      <c r="BJ96">
        <f t="shared" si="45"/>
        <v>18.71923705885402</v>
      </c>
      <c r="BK96">
        <f t="shared" si="45"/>
        <v>18.567661794532157</v>
      </c>
      <c r="BL96">
        <f t="shared" si="48"/>
        <v>18.41970994032518</v>
      </c>
      <c r="BM96">
        <f t="shared" si="48"/>
        <v>18.275239396516806</v>
      </c>
      <c r="BN96">
        <f t="shared" si="48"/>
        <v>18.134115744809666</v>
      </c>
      <c r="BO96">
        <f t="shared" si="48"/>
        <v>17.996211722571957</v>
      </c>
      <c r="BP96">
        <f t="shared" si="48"/>
        <v>17.861406740407336</v>
      </c>
      <c r="BQ96">
        <f t="shared" si="48"/>
        <v>17.729586438891282</v>
      </c>
      <c r="BR96">
        <f t="shared" si="48"/>
        <v>17.600642280770668</v>
      </c>
      <c r="BS96">
        <f t="shared" si="48"/>
        <v>17.474471175321526</v>
      </c>
      <c r="BT96">
        <f t="shared" si="48"/>
        <v>17.350975131910282</v>
      </c>
      <c r="BU96">
        <f t="shared" si="48"/>
        <v>17.230060940112779</v>
      </c>
      <c r="BV96">
        <f t="shared" si="48"/>
        <v>17.111639874017985</v>
      </c>
      <c r="BW96">
        <f t="shared" si="48"/>
        <v>16.995627418584796</v>
      </c>
      <c r="BX96">
        <f t="shared" si="48"/>
        <v>16.881943016134134</v>
      </c>
      <c r="BY96">
        <f t="shared" si="48"/>
        <v>16.770509831248425</v>
      </c>
      <c r="BZ96">
        <f t="shared" si="48"/>
        <v>16.661254532519532</v>
      </c>
      <c r="CA96">
        <f t="shared" si="48"/>
        <v>16.554107089736416</v>
      </c>
      <c r="CB96">
        <f t="shared" si="47"/>
        <v>16.449000585238135</v>
      </c>
      <c r="CC96">
        <f t="shared" si="47"/>
        <v>16.345871038277526</v>
      </c>
      <c r="CD96">
        <f t="shared" si="47"/>
        <v>16.244657241348275</v>
      </c>
      <c r="CE96">
        <f t="shared" si="47"/>
        <v>16.145300607524071</v>
      </c>
      <c r="CF96">
        <f t="shared" si="47"/>
        <v>16.047745027944821</v>
      </c>
      <c r="CG96">
        <f t="shared" si="47"/>
        <v>15.951936738662354</v>
      </c>
      <c r="CH96">
        <f t="shared" si="31"/>
        <v>15.857824196127732</v>
      </c>
      <c r="CI96">
        <f t="shared" si="42"/>
        <v>15.765357960665115</v>
      </c>
      <c r="CJ96">
        <f t="shared" si="42"/>
        <v>15.674490587333732</v>
      </c>
      <c r="CK96">
        <f t="shared" si="42"/>
        <v>15.585176523630629</v>
      </c>
      <c r="CL96">
        <f t="shared" si="42"/>
        <v>15.497372013533221</v>
      </c>
      <c r="CM96">
        <f t="shared" si="42"/>
        <v>15.411035007422441</v>
      </c>
      <c r="CN96">
        <f t="shared" si="42"/>
        <v>15.326125077465273</v>
      </c>
      <c r="CO96">
        <f t="shared" si="42"/>
        <v>15.24260333806988</v>
      </c>
      <c r="CP96">
        <f t="shared" si="42"/>
        <v>15.160432371057869</v>
      </c>
      <c r="CQ96">
        <f t="shared" si="42"/>
        <v>15.079576155226533</v>
      </c>
      <c r="CR96">
        <f t="shared" si="42"/>
        <v>0</v>
      </c>
      <c r="CS96">
        <f t="shared" si="42"/>
        <v>15.078740698501038</v>
      </c>
      <c r="CT96">
        <f t="shared" si="42"/>
        <v>15.15707234611167</v>
      </c>
      <c r="CU96">
        <f t="shared" si="42"/>
        <v>15.235001252310246</v>
      </c>
      <c r="CV96">
        <f t="shared" si="42"/>
        <v>15.312533566021212</v>
      </c>
      <c r="CW96">
        <f t="shared" si="42"/>
        <v>15.389675281277309</v>
      </c>
    </row>
    <row r="97" spans="1:101" x14ac:dyDescent="0.3">
      <c r="A97">
        <v>96</v>
      </c>
      <c r="B97">
        <f t="shared" si="44"/>
        <v>146.96938456699067</v>
      </c>
      <c r="C97">
        <f t="shared" si="44"/>
        <v>103.92304845413263</v>
      </c>
      <c r="D97">
        <f t="shared" si="44"/>
        <v>84.852813742385706</v>
      </c>
      <c r="E97">
        <f t="shared" si="44"/>
        <v>73.484692283495335</v>
      </c>
      <c r="F97">
        <f t="shared" si="44"/>
        <v>65.726706900619931</v>
      </c>
      <c r="G97">
        <f t="shared" si="44"/>
        <v>60</v>
      </c>
      <c r="H97">
        <f t="shared" si="44"/>
        <v>55.549205986353087</v>
      </c>
      <c r="I97">
        <f t="shared" si="44"/>
        <v>51.961524227066313</v>
      </c>
      <c r="J97">
        <f t="shared" si="44"/>
        <v>48.989794855663561</v>
      </c>
      <c r="K97">
        <f t="shared" si="44"/>
        <v>46.475800154489008</v>
      </c>
      <c r="L97">
        <f t="shared" si="44"/>
        <v>44.312936752559786</v>
      </c>
      <c r="M97">
        <f t="shared" si="44"/>
        <v>42.426406871192853</v>
      </c>
      <c r="N97">
        <f t="shared" si="44"/>
        <v>40.761973229205445</v>
      </c>
      <c r="O97">
        <f t="shared" si="44"/>
        <v>39.279220242478623</v>
      </c>
      <c r="P97">
        <f t="shared" si="44"/>
        <v>37.947331922020552</v>
      </c>
      <c r="Q97">
        <f t="shared" si="44"/>
        <v>36.742346141747667</v>
      </c>
      <c r="R97">
        <f t="shared" si="43"/>
        <v>35.645311547160276</v>
      </c>
      <c r="S97">
        <f t="shared" si="43"/>
        <v>34.641016151377542</v>
      </c>
      <c r="T97">
        <f t="shared" si="43"/>
        <v>33.717089216940977</v>
      </c>
      <c r="U97">
        <f t="shared" si="43"/>
        <v>32.863353450309965</v>
      </c>
      <c r="V97">
        <f t="shared" si="43"/>
        <v>32.071349029490925</v>
      </c>
      <c r="W97">
        <f t="shared" si="43"/>
        <v>31.333978072025609</v>
      </c>
      <c r="X97">
        <f t="shared" si="43"/>
        <v>30.645235107314953</v>
      </c>
      <c r="Y97">
        <f t="shared" si="43"/>
        <v>30</v>
      </c>
      <c r="Z97">
        <f t="shared" si="43"/>
        <v>29.393876913398135</v>
      </c>
      <c r="AA97">
        <f t="shared" si="43"/>
        <v>28.823067684915685</v>
      </c>
      <c r="AB97">
        <f t="shared" si="43"/>
        <v>28.284271247461902</v>
      </c>
      <c r="AC97">
        <f t="shared" si="43"/>
        <v>27.774602993176543</v>
      </c>
      <c r="AD97">
        <f t="shared" si="43"/>
        <v>27.29152956884052</v>
      </c>
      <c r="AE97">
        <f t="shared" si="43"/>
        <v>26.832815729997474</v>
      </c>
      <c r="AF97">
        <f t="shared" si="43"/>
        <v>26.39648070384359</v>
      </c>
      <c r="AG97">
        <f t="shared" si="46"/>
        <v>25.980762113533157</v>
      </c>
      <c r="AH97">
        <f t="shared" si="46"/>
        <v>25.584085962673253</v>
      </c>
      <c r="AI97">
        <f t="shared" si="46"/>
        <v>25.205041512504177</v>
      </c>
      <c r="AJ97">
        <f t="shared" si="46"/>
        <v>24.84236013632475</v>
      </c>
      <c r="AK97">
        <f t="shared" si="46"/>
        <v>24.494897427831781</v>
      </c>
      <c r="AL97">
        <f t="shared" si="46"/>
        <v>24.161617987704876</v>
      </c>
      <c r="AM97">
        <f t="shared" si="46"/>
        <v>23.841582427170788</v>
      </c>
      <c r="AN97">
        <f t="shared" si="46"/>
        <v>23.533936216582084</v>
      </c>
      <c r="AO97">
        <f t="shared" si="46"/>
        <v>23.237900077244504</v>
      </c>
      <c r="AP97">
        <f t="shared" si="46"/>
        <v>22.952761670280179</v>
      </c>
      <c r="AQ97">
        <f t="shared" si="46"/>
        <v>22.677868380553633</v>
      </c>
      <c r="AR97">
        <f t="shared" si="46"/>
        <v>22.41262102912885</v>
      </c>
      <c r="AS97">
        <f t="shared" si="46"/>
        <v>22.156468376279893</v>
      </c>
      <c r="AT97">
        <f t="shared" si="46"/>
        <v>21.908902300206641</v>
      </c>
      <c r="AU97">
        <f t="shared" si="46"/>
        <v>21.669453555438455</v>
      </c>
      <c r="AV97">
        <f t="shared" si="46"/>
        <v>21.437688030314892</v>
      </c>
      <c r="AW97">
        <f t="shared" si="45"/>
        <v>21.213203435596427</v>
      </c>
      <c r="AX97">
        <f t="shared" si="45"/>
        <v>20.995626366712955</v>
      </c>
      <c r="AY97">
        <f t="shared" si="45"/>
        <v>20.784609690826528</v>
      </c>
      <c r="AZ97">
        <f t="shared" si="45"/>
        <v>20.579830217101062</v>
      </c>
      <c r="BA97">
        <f t="shared" si="45"/>
        <v>20.380986614602723</v>
      </c>
      <c r="BB97">
        <f t="shared" si="45"/>
        <v>20.187797547313593</v>
      </c>
      <c r="BC97">
        <f t="shared" si="45"/>
        <v>20</v>
      </c>
      <c r="BD97">
        <f t="shared" si="45"/>
        <v>19.817347772274491</v>
      </c>
      <c r="BE97">
        <f t="shared" si="45"/>
        <v>19.639610121239311</v>
      </c>
      <c r="BF97">
        <f t="shared" si="45"/>
        <v>19.466570535691506</v>
      </c>
      <c r="BG97">
        <f t="shared" si="45"/>
        <v>19.298025627080307</v>
      </c>
      <c r="BH97">
        <f t="shared" si="45"/>
        <v>19.133784124298419</v>
      </c>
      <c r="BI97">
        <f t="shared" si="45"/>
        <v>18.973665961010276</v>
      </c>
      <c r="BJ97">
        <f t="shared" si="45"/>
        <v>18.817501445615399</v>
      </c>
      <c r="BK97">
        <f t="shared" si="45"/>
        <v>18.665130505147655</v>
      </c>
      <c r="BL97">
        <f t="shared" si="48"/>
        <v>18.51640199545103</v>
      </c>
      <c r="BM97">
        <f t="shared" si="48"/>
        <v>18.371173070873834</v>
      </c>
      <c r="BN97">
        <f t="shared" si="48"/>
        <v>18.229308607505999</v>
      </c>
      <c r="BO97">
        <f t="shared" si="48"/>
        <v>18.090680674665819</v>
      </c>
      <c r="BP97">
        <f t="shared" si="48"/>
        <v>17.955168049937392</v>
      </c>
      <c r="BQ97">
        <f t="shared" si="48"/>
        <v>17.822655773580138</v>
      </c>
      <c r="BR97">
        <f t="shared" si="48"/>
        <v>17.693034738587656</v>
      </c>
      <c r="BS97">
        <f t="shared" si="48"/>
        <v>17.566201313073599</v>
      </c>
      <c r="BT97">
        <f t="shared" si="48"/>
        <v>17.442056992014333</v>
      </c>
      <c r="BU97">
        <f t="shared" si="48"/>
        <v>17.320508075688771</v>
      </c>
      <c r="BV97">
        <f t="shared" si="48"/>
        <v>17.201465372429876</v>
      </c>
      <c r="BW97">
        <f t="shared" si="48"/>
        <v>17.084843923544984</v>
      </c>
      <c r="BX97">
        <f t="shared" si="48"/>
        <v>16.970562748477139</v>
      </c>
      <c r="BY97">
        <f t="shared" si="48"/>
        <v>16.858544608470488</v>
      </c>
      <c r="BZ97">
        <f t="shared" si="48"/>
        <v>16.748715787172475</v>
      </c>
      <c r="CA97">
        <f t="shared" si="48"/>
        <v>16.641005886756876</v>
      </c>
      <c r="CB97">
        <f t="shared" si="47"/>
        <v>16.535347638286513</v>
      </c>
      <c r="CC97">
        <f t="shared" si="47"/>
        <v>16.431676725154983</v>
      </c>
      <c r="CD97">
        <f t="shared" si="47"/>
        <v>16.329931618554522</v>
      </c>
      <c r="CE97">
        <f t="shared" si="47"/>
        <v>16.230053424013782</v>
      </c>
      <c r="CF97">
        <f t="shared" si="47"/>
        <v>16.131985738135949</v>
      </c>
      <c r="CG97">
        <f t="shared" si="47"/>
        <v>16.035674514745462</v>
      </c>
      <c r="CH97">
        <f t="shared" si="31"/>
        <v>15.941067939721714</v>
      </c>
      <c r="CI97">
        <f t="shared" si="42"/>
        <v>15.84811631386123</v>
      </c>
      <c r="CJ97">
        <f t="shared" si="42"/>
        <v>15.756771943166704</v>
      </c>
      <c r="CK97">
        <f t="shared" si="42"/>
        <v>15.666989036012804</v>
      </c>
      <c r="CL97">
        <f t="shared" si="42"/>
        <v>15.578723606684958</v>
      </c>
      <c r="CM97">
        <f t="shared" si="42"/>
        <v>15.491933384829666</v>
      </c>
      <c r="CN97">
        <f t="shared" si="42"/>
        <v>15.406577730392865</v>
      </c>
      <c r="CO97">
        <f t="shared" si="42"/>
        <v>15.322617553657476</v>
      </c>
      <c r="CP97">
        <f t="shared" si="42"/>
        <v>15.24001524002286</v>
      </c>
      <c r="CQ97">
        <f t="shared" si="42"/>
        <v>15.15873457919734</v>
      </c>
      <c r="CR97">
        <f t="shared" si="42"/>
        <v>15.078740698501038</v>
      </c>
      <c r="CS97">
        <f t="shared" si="42"/>
        <v>0</v>
      </c>
      <c r="CT97">
        <f t="shared" si="42"/>
        <v>15.077922602268524</v>
      </c>
      <c r="CU97">
        <f t="shared" si="42"/>
        <v>15.155444566227677</v>
      </c>
      <c r="CV97">
        <f t="shared" si="42"/>
        <v>15.232572008692426</v>
      </c>
      <c r="CW97">
        <f t="shared" si="42"/>
        <v>15.309310892394864</v>
      </c>
    </row>
    <row r="98" spans="1:101" x14ac:dyDescent="0.3">
      <c r="A98">
        <v>97</v>
      </c>
      <c r="B98">
        <f t="shared" si="44"/>
        <v>147.73286702694156</v>
      </c>
      <c r="C98">
        <f t="shared" si="44"/>
        <v>104.46291207888089</v>
      </c>
      <c r="D98">
        <f t="shared" si="44"/>
        <v>85.293610546159897</v>
      </c>
      <c r="E98">
        <f t="shared" si="44"/>
        <v>73.866433513470781</v>
      </c>
      <c r="F98">
        <f t="shared" si="44"/>
        <v>66.068146636635731</v>
      </c>
      <c r="G98">
        <f t="shared" si="44"/>
        <v>60.311690409074096</v>
      </c>
      <c r="H98">
        <f t="shared" si="44"/>
        <v>55.837775231980217</v>
      </c>
      <c r="I98">
        <f t="shared" si="44"/>
        <v>52.231456039440445</v>
      </c>
      <c r="J98">
        <f t="shared" si="44"/>
        <v>49.244289008980523</v>
      </c>
      <c r="K98">
        <f t="shared" si="44"/>
        <v>46.717234507192309</v>
      </c>
      <c r="L98">
        <f t="shared" si="44"/>
        <v>44.543135375621119</v>
      </c>
      <c r="M98">
        <f t="shared" si="44"/>
        <v>42.646805273079949</v>
      </c>
      <c r="N98">
        <f t="shared" si="44"/>
        <v>40.973725164380085</v>
      </c>
      <c r="O98">
        <f t="shared" si="44"/>
        <v>39.483269512903455</v>
      </c>
      <c r="P98">
        <f t="shared" si="44"/>
        <v>38.144462245521304</v>
      </c>
      <c r="Q98">
        <f t="shared" si="44"/>
        <v>36.933216756735391</v>
      </c>
      <c r="R98">
        <f t="shared" si="43"/>
        <v>35.830483242788745</v>
      </c>
      <c r="S98">
        <f t="shared" si="43"/>
        <v>34.820970692960302</v>
      </c>
      <c r="T98">
        <f t="shared" si="43"/>
        <v>33.892244105787924</v>
      </c>
      <c r="U98">
        <f t="shared" si="43"/>
        <v>33.034073318317866</v>
      </c>
      <c r="V98">
        <f t="shared" si="43"/>
        <v>32.237954561133591</v>
      </c>
      <c r="W98">
        <f t="shared" si="43"/>
        <v>31.496753079412084</v>
      </c>
      <c r="X98">
        <f t="shared" si="43"/>
        <v>30.804432205094464</v>
      </c>
      <c r="Y98">
        <f t="shared" si="43"/>
        <v>30.155845204537048</v>
      </c>
      <c r="Z98">
        <f t="shared" si="43"/>
        <v>29.546573405388315</v>
      </c>
      <c r="AA98">
        <f t="shared" si="43"/>
        <v>28.972798914207047</v>
      </c>
      <c r="AB98">
        <f t="shared" si="43"/>
        <v>28.431203515386635</v>
      </c>
      <c r="AC98">
        <f t="shared" si="43"/>
        <v>27.918887615990108</v>
      </c>
      <c r="AD98">
        <f t="shared" si="43"/>
        <v>27.433304702433347</v>
      </c>
      <c r="AE98">
        <f t="shared" si="43"/>
        <v>26.972207918522358</v>
      </c>
      <c r="AF98">
        <f t="shared" si="43"/>
        <v>26.533606201655214</v>
      </c>
      <c r="AG98">
        <f t="shared" si="46"/>
        <v>26.115728019720223</v>
      </c>
      <c r="AH98">
        <f t="shared" si="46"/>
        <v>25.71699119966479</v>
      </c>
      <c r="AI98">
        <f t="shared" si="46"/>
        <v>25.335977674166877</v>
      </c>
      <c r="AJ98">
        <f t="shared" si="46"/>
        <v>24.971412226212369</v>
      </c>
      <c r="AK98">
        <f t="shared" si="46"/>
        <v>24.622144504490262</v>
      </c>
      <c r="AL98">
        <f t="shared" si="46"/>
        <v>24.287133730946202</v>
      </c>
      <c r="AM98">
        <f t="shared" si="46"/>
        <v>23.965435636832431</v>
      </c>
      <c r="AN98">
        <f t="shared" si="46"/>
        <v>23.656191253356585</v>
      </c>
      <c r="AO98">
        <f t="shared" si="46"/>
        <v>23.358617253596154</v>
      </c>
      <c r="AP98">
        <f t="shared" si="46"/>
        <v>23.071997598186677</v>
      </c>
      <c r="AQ98">
        <f t="shared" si="46"/>
        <v>22.795676281761352</v>
      </c>
      <c r="AR98">
        <f t="shared" si="46"/>
        <v>22.529051012745381</v>
      </c>
      <c r="AS98">
        <f t="shared" si="46"/>
        <v>22.27156768781056</v>
      </c>
      <c r="AT98">
        <f t="shared" si="46"/>
        <v>22.022715545545239</v>
      </c>
      <c r="AU98">
        <f t="shared" si="46"/>
        <v>21.782022902823567</v>
      </c>
      <c r="AV98">
        <f t="shared" si="46"/>
        <v>21.549053392844421</v>
      </c>
      <c r="AW98">
        <f t="shared" si="45"/>
        <v>21.323402636539974</v>
      </c>
      <c r="AX98">
        <f t="shared" si="45"/>
        <v>21.104695289563082</v>
      </c>
      <c r="AY98">
        <f t="shared" si="45"/>
        <v>20.892582415776179</v>
      </c>
      <c r="AZ98">
        <f t="shared" si="45"/>
        <v>20.686739145418453</v>
      </c>
      <c r="BA98">
        <f t="shared" si="45"/>
        <v>20.486862582190042</v>
      </c>
      <c r="BB98">
        <f t="shared" si="45"/>
        <v>20.292669928577379</v>
      </c>
      <c r="BC98">
        <f t="shared" si="45"/>
        <v>20.1038968030247</v>
      </c>
      <c r="BD98">
        <f t="shared" si="45"/>
        <v>19.920295726172888</v>
      </c>
      <c r="BE98">
        <f t="shared" si="45"/>
        <v>19.741634756451727</v>
      </c>
      <c r="BF98">
        <f t="shared" si="45"/>
        <v>19.567696257917159</v>
      </c>
      <c r="BG98">
        <f t="shared" si="45"/>
        <v>19.398275785447424</v>
      </c>
      <c r="BH98">
        <f t="shared" si="45"/>
        <v>19.233181074312387</v>
      </c>
      <c r="BI98">
        <f t="shared" si="45"/>
        <v>19.072231122760652</v>
      </c>
      <c r="BJ98">
        <f t="shared" si="45"/>
        <v>18.915255357671004</v>
      </c>
      <c r="BK98">
        <f t="shared" si="45"/>
        <v>18.762092874523834</v>
      </c>
      <c r="BL98">
        <f t="shared" si="48"/>
        <v>18.612591743993406</v>
      </c>
      <c r="BM98">
        <f t="shared" si="48"/>
        <v>18.466608378367695</v>
      </c>
      <c r="BN98">
        <f t="shared" si="48"/>
        <v>18.324006951789524</v>
      </c>
      <c r="BO98">
        <f t="shared" si="48"/>
        <v>18.18465886899774</v>
      </c>
      <c r="BP98">
        <f t="shared" si="48"/>
        <v>18.048442277845378</v>
      </c>
      <c r="BQ98">
        <f t="shared" si="48"/>
        <v>17.915241621394372</v>
      </c>
      <c r="BR98">
        <f t="shared" si="48"/>
        <v>17.784947225844864</v>
      </c>
      <c r="BS98">
        <f t="shared" si="48"/>
        <v>17.657454920959427</v>
      </c>
      <c r="BT98">
        <f t="shared" si="48"/>
        <v>17.532665689996573</v>
      </c>
      <c r="BU98">
        <f t="shared" si="48"/>
        <v>17.410485346480151</v>
      </c>
      <c r="BV98">
        <f t="shared" si="48"/>
        <v>17.290824235406649</v>
      </c>
      <c r="BW98">
        <f t="shared" si="48"/>
        <v>17.173596956736592</v>
      </c>
      <c r="BX98">
        <f t="shared" si="48"/>
        <v>17.058722109231979</v>
      </c>
      <c r="BY98">
        <f t="shared" si="48"/>
        <v>16.946122052893962</v>
      </c>
      <c r="BZ98">
        <f t="shared" si="48"/>
        <v>16.8357226884253</v>
      </c>
      <c r="CA98">
        <f t="shared" si="48"/>
        <v>16.727453252294332</v>
      </c>
      <c r="CB98">
        <f t="shared" si="47"/>
        <v>16.621246126112514</v>
      </c>
      <c r="CC98">
        <f t="shared" si="47"/>
        <v>16.517036659158933</v>
      </c>
      <c r="CD98">
        <f t="shared" si="47"/>
        <v>16.414763002993507</v>
      </c>
      <c r="CE98">
        <f t="shared" si="47"/>
        <v>16.314365957197534</v>
      </c>
      <c r="CF98">
        <f t="shared" si="47"/>
        <v>16.215788825367568</v>
      </c>
      <c r="CG98">
        <f t="shared" si="47"/>
        <v>16.118977280566796</v>
      </c>
      <c r="CH98">
        <f t="shared" si="31"/>
        <v>16.023879239508545</v>
      </c>
      <c r="CI98">
        <f t="shared" ref="CI98:CW101" si="49">IF(COLUMN(CI98) = ROW(CI98), 0, (MAX(COLUMN(CI98) - 1, ROW(CI98) - 1) / (MIN(COLUMN(CI98) - 1, ROW(CI98) - 1))) ^ 0.5 * 15)</f>
        <v>15.930444744809918</v>
      </c>
      <c r="CJ98">
        <f t="shared" si="49"/>
        <v>15.838625854710921</v>
      </c>
      <c r="CK98">
        <f t="shared" si="49"/>
        <v>15.748376539706042</v>
      </c>
      <c r="CL98">
        <f t="shared" si="49"/>
        <v>15.659652585581954</v>
      </c>
      <c r="CM98">
        <f t="shared" si="49"/>
        <v>15.572411502397438</v>
      </c>
      <c r="CN98">
        <f t="shared" si="49"/>
        <v>15.486612438979829</v>
      </c>
      <c r="CO98">
        <f t="shared" si="49"/>
        <v>15.402216102547232</v>
      </c>
      <c r="CP98">
        <f t="shared" si="49"/>
        <v>15.319184683097163</v>
      </c>
      <c r="CQ98">
        <f t="shared" si="49"/>
        <v>15.237481782231267</v>
      </c>
      <c r="CR98">
        <f t="shared" si="49"/>
        <v>15.15707234611167</v>
      </c>
      <c r="CS98">
        <f t="shared" si="49"/>
        <v>15.077922602268524</v>
      </c>
      <c r="CT98">
        <f t="shared" si="49"/>
        <v>0</v>
      </c>
      <c r="CU98">
        <f t="shared" si="49"/>
        <v>15.077121330972501</v>
      </c>
      <c r="CV98">
        <f t="shared" si="49"/>
        <v>15.153850179335018</v>
      </c>
      <c r="CW98">
        <f t="shared" si="49"/>
        <v>15.230192477004286</v>
      </c>
    </row>
    <row r="99" spans="1:101" x14ac:dyDescent="0.3">
      <c r="A99">
        <v>98</v>
      </c>
      <c r="B99">
        <f t="shared" si="44"/>
        <v>148.49242404917499</v>
      </c>
      <c r="C99">
        <f t="shared" si="44"/>
        <v>105</v>
      </c>
      <c r="D99">
        <f t="shared" si="44"/>
        <v>85.732140997411236</v>
      </c>
      <c r="E99">
        <f t="shared" si="44"/>
        <v>74.246212024587493</v>
      </c>
      <c r="F99">
        <f t="shared" si="44"/>
        <v>66.407830863535963</v>
      </c>
      <c r="G99">
        <f t="shared" si="44"/>
        <v>60.621778264910709</v>
      </c>
      <c r="H99">
        <f t="shared" si="44"/>
        <v>56.124860801609117</v>
      </c>
      <c r="I99">
        <f t="shared" si="44"/>
        <v>52.5</v>
      </c>
      <c r="J99">
        <f t="shared" si="44"/>
        <v>49.497474683058321</v>
      </c>
      <c r="K99">
        <f t="shared" si="44"/>
        <v>46.957427527495582</v>
      </c>
      <c r="L99">
        <f t="shared" si="44"/>
        <v>44.772150434678188</v>
      </c>
      <c r="M99">
        <f t="shared" si="44"/>
        <v>42.866070498705618</v>
      </c>
      <c r="N99">
        <f t="shared" si="44"/>
        <v>41.184388379018642</v>
      </c>
      <c r="O99">
        <f t="shared" si="44"/>
        <v>39.686269665968858</v>
      </c>
      <c r="P99">
        <f t="shared" si="44"/>
        <v>38.340579025361627</v>
      </c>
      <c r="Q99">
        <f t="shared" si="44"/>
        <v>37.123106012293746</v>
      </c>
      <c r="R99">
        <f t="shared" si="43"/>
        <v>36.014702879926858</v>
      </c>
      <c r="S99">
        <f t="shared" si="43"/>
        <v>35</v>
      </c>
      <c r="T99">
        <f t="shared" si="43"/>
        <v>34.066498437460133</v>
      </c>
      <c r="U99">
        <f t="shared" si="43"/>
        <v>33.203915431767982</v>
      </c>
      <c r="V99">
        <f t="shared" si="43"/>
        <v>32.403703492039305</v>
      </c>
      <c r="W99">
        <f t="shared" si="43"/>
        <v>31.65869118066518</v>
      </c>
      <c r="X99">
        <f t="shared" si="43"/>
        <v>30.962810792528398</v>
      </c>
      <c r="Y99">
        <f t="shared" si="43"/>
        <v>30.310889132455355</v>
      </c>
      <c r="Z99">
        <f t="shared" si="43"/>
        <v>29.698484809834998</v>
      </c>
      <c r="AA99">
        <f t="shared" si="43"/>
        <v>29.12176030182453</v>
      </c>
      <c r="AB99">
        <f t="shared" si="43"/>
        <v>28.577380332470412</v>
      </c>
      <c r="AC99">
        <f t="shared" si="43"/>
        <v>28.062430400804558</v>
      </c>
      <c r="AD99">
        <f t="shared" si="43"/>
        <v>27.574350900541738</v>
      </c>
      <c r="AE99">
        <f t="shared" si="43"/>
        <v>27.110883423451916</v>
      </c>
      <c r="AF99">
        <f t="shared" si="43"/>
        <v>26.670026670040002</v>
      </c>
      <c r="AG99">
        <f t="shared" si="46"/>
        <v>26.25</v>
      </c>
      <c r="AH99">
        <f t="shared" si="46"/>
        <v>25.849213105659874</v>
      </c>
      <c r="AI99">
        <f t="shared" si="46"/>
        <v>25.466240628814962</v>
      </c>
      <c r="AJ99">
        <f t="shared" si="46"/>
        <v>25.099800796022265</v>
      </c>
      <c r="AK99">
        <f t="shared" si="46"/>
        <v>24.748737341529161</v>
      </c>
      <c r="AL99">
        <f t="shared" si="46"/>
        <v>24.41200413620205</v>
      </c>
      <c r="AM99">
        <f t="shared" si="46"/>
        <v>24.088652056408986</v>
      </c>
      <c r="AN99">
        <f t="shared" si="46"/>
        <v>23.777817717036509</v>
      </c>
      <c r="AO99">
        <f t="shared" si="46"/>
        <v>23.478713763747791</v>
      </c>
      <c r="AP99">
        <f t="shared" si="46"/>
        <v>23.190620475717772</v>
      </c>
      <c r="AQ99">
        <f t="shared" si="46"/>
        <v>22.912878474779202</v>
      </c>
      <c r="AR99">
        <f t="shared" si="46"/>
        <v>22.644882372722066</v>
      </c>
      <c r="AS99">
        <f t="shared" si="46"/>
        <v>22.386075217339094</v>
      </c>
      <c r="AT99">
        <f t="shared" si="46"/>
        <v>22.135943621178654</v>
      </c>
      <c r="AU99">
        <f t="shared" si="46"/>
        <v>21.894013475992853</v>
      </c>
      <c r="AV99">
        <f t="shared" si="46"/>
        <v>21.659846171434662</v>
      </c>
      <c r="AW99">
        <f t="shared" si="45"/>
        <v>21.433035249352809</v>
      </c>
      <c r="AX99">
        <f t="shared" si="45"/>
        <v>21.213203435596427</v>
      </c>
      <c r="AY99">
        <f t="shared" si="45"/>
        <v>21</v>
      </c>
      <c r="AZ99">
        <f t="shared" si="45"/>
        <v>20.793098402510161</v>
      </c>
      <c r="BA99">
        <f t="shared" si="45"/>
        <v>20.592194189509321</v>
      </c>
      <c r="BB99">
        <f t="shared" si="45"/>
        <v>20.397003109502549</v>
      </c>
      <c r="BC99">
        <f t="shared" si="45"/>
        <v>20.207259421636902</v>
      </c>
      <c r="BD99">
        <f t="shared" si="45"/>
        <v>20.022714374157438</v>
      </c>
      <c r="BE99">
        <f t="shared" si="45"/>
        <v>19.843134832984429</v>
      </c>
      <c r="BF99">
        <f t="shared" si="45"/>
        <v>19.668302043215576</v>
      </c>
      <c r="BG99">
        <f t="shared" si="45"/>
        <v>19.498010508590447</v>
      </c>
      <c r="BH99">
        <f t="shared" si="45"/>
        <v>19.332066975864791</v>
      </c>
      <c r="BI99">
        <f t="shared" si="45"/>
        <v>19.170289512680814</v>
      </c>
      <c r="BJ99">
        <f t="shared" si="45"/>
        <v>19.012506668928889</v>
      </c>
      <c r="BK99">
        <f t="shared" si="45"/>
        <v>18.858556712811364</v>
      </c>
      <c r="BL99">
        <f t="shared" si="48"/>
        <v>18.708286933869704</v>
      </c>
      <c r="BM99">
        <f t="shared" si="48"/>
        <v>18.561553006146873</v>
      </c>
      <c r="BN99">
        <f t="shared" si="48"/>
        <v>18.418218405447615</v>
      </c>
      <c r="BO99">
        <f t="shared" si="48"/>
        <v>18.278153875348274</v>
      </c>
      <c r="BP99">
        <f t="shared" si="48"/>
        <v>18.141236937208564</v>
      </c>
      <c r="BQ99">
        <f t="shared" si="48"/>
        <v>18.007351439963429</v>
      </c>
      <c r="BR99">
        <f t="shared" si="48"/>
        <v>17.87638714593372</v>
      </c>
      <c r="BS99">
        <f t="shared" si="48"/>
        <v>17.748239349298849</v>
      </c>
      <c r="BT99">
        <f t="shared" si="48"/>
        <v>17.622808524230472</v>
      </c>
      <c r="BU99">
        <f t="shared" si="48"/>
        <v>17.5</v>
      </c>
      <c r="BV99">
        <f t="shared" si="48"/>
        <v>17.379723660649727</v>
      </c>
      <c r="BW99">
        <f t="shared" si="48"/>
        <v>17.261893667062516</v>
      </c>
      <c r="BX99">
        <f t="shared" si="48"/>
        <v>17.146428199482244</v>
      </c>
      <c r="BY99">
        <f t="shared" si="48"/>
        <v>17.033249218730067</v>
      </c>
      <c r="BZ99">
        <f t="shared" si="48"/>
        <v>16.922282244532987</v>
      </c>
      <c r="CA99">
        <f t="shared" si="48"/>
        <v>16.813456149534147</v>
      </c>
      <c r="CB99">
        <f t="shared" si="47"/>
        <v>16.70670296769033</v>
      </c>
      <c r="CC99">
        <f t="shared" si="47"/>
        <v>16.601957715883991</v>
      </c>
      <c r="CD99">
        <f t="shared" si="47"/>
        <v>16.49915822768611</v>
      </c>
      <c r="CE99">
        <f t="shared" si="47"/>
        <v>16.398244998303639</v>
      </c>
      <c r="CF99">
        <f t="shared" si="47"/>
        <v>16.299161039832988</v>
      </c>
      <c r="CG99">
        <f t="shared" si="47"/>
        <v>16.201851746019653</v>
      </c>
      <c r="CH99">
        <f t="shared" si="31"/>
        <v>16.10626476579478</v>
      </c>
      <c r="CI99">
        <f t="shared" si="49"/>
        <v>16.012349884923488</v>
      </c>
      <c r="CJ99">
        <f t="shared" si="49"/>
        <v>15.920058915156972</v>
      </c>
      <c r="CK99">
        <f t="shared" si="49"/>
        <v>15.82934559033259</v>
      </c>
      <c r="CL99">
        <f t="shared" si="49"/>
        <v>15.740165468913091</v>
      </c>
      <c r="CM99">
        <f t="shared" si="49"/>
        <v>15.652475842498529</v>
      </c>
      <c r="CN99">
        <f t="shared" si="49"/>
        <v>15.566235649883124</v>
      </c>
      <c r="CO99">
        <f t="shared" si="49"/>
        <v>15.481405396264199</v>
      </c>
      <c r="CP99">
        <f t="shared" si="49"/>
        <v>15.397947077242094</v>
      </c>
      <c r="CQ99">
        <f t="shared" si="49"/>
        <v>15.31582410727893</v>
      </c>
      <c r="CR99">
        <f t="shared" si="49"/>
        <v>15.235001252310246</v>
      </c>
      <c r="CS99">
        <f t="shared" si="49"/>
        <v>15.155444566227677</v>
      </c>
      <c r="CT99">
        <f t="shared" si="49"/>
        <v>15.077121330972501</v>
      </c>
      <c r="CU99">
        <f t="shared" si="49"/>
        <v>0</v>
      </c>
      <c r="CV99">
        <f t="shared" si="49"/>
        <v>15.076336370861023</v>
      </c>
      <c r="CW99">
        <f t="shared" si="49"/>
        <v>15.152288168283162</v>
      </c>
    </row>
    <row r="100" spans="1:101" x14ac:dyDescent="0.3">
      <c r="A100">
        <v>99</v>
      </c>
      <c r="B100">
        <f t="shared" si="44"/>
        <v>149.248115565993</v>
      </c>
      <c r="C100">
        <f t="shared" si="44"/>
        <v>105.53435459602716</v>
      </c>
      <c r="D100">
        <f t="shared" si="44"/>
        <v>86.168439698070429</v>
      </c>
      <c r="E100">
        <f t="shared" si="44"/>
        <v>74.624057782996502</v>
      </c>
      <c r="F100">
        <f t="shared" si="44"/>
        <v>66.745786383860974</v>
      </c>
      <c r="G100">
        <f t="shared" si="44"/>
        <v>60.930288034769703</v>
      </c>
      <c r="H100">
        <f t="shared" si="44"/>
        <v>56.410485347520783</v>
      </c>
      <c r="I100">
        <f t="shared" si="44"/>
        <v>52.767177298013578</v>
      </c>
      <c r="J100">
        <f t="shared" si="44"/>
        <v>49.749371855330999</v>
      </c>
      <c r="K100">
        <f t="shared" si="44"/>
        <v>47.196398167656824</v>
      </c>
      <c r="L100">
        <f t="shared" si="44"/>
        <v>45</v>
      </c>
      <c r="M100">
        <f t="shared" si="44"/>
        <v>43.084219849035215</v>
      </c>
      <c r="N100">
        <f t="shared" si="44"/>
        <v>41.39397949535099</v>
      </c>
      <c r="O100">
        <f t="shared" si="44"/>
        <v>39.888236719256327</v>
      </c>
      <c r="P100">
        <f t="shared" si="44"/>
        <v>38.535697735995385</v>
      </c>
      <c r="Q100">
        <f t="shared" si="44"/>
        <v>37.312028891498251</v>
      </c>
      <c r="R100">
        <f t="shared" si="43"/>
        <v>36.197984994292966</v>
      </c>
      <c r="S100">
        <f t="shared" si="43"/>
        <v>35.178118198675726</v>
      </c>
      <c r="T100">
        <f t="shared" si="43"/>
        <v>34.239865961370697</v>
      </c>
      <c r="U100">
        <f t="shared" si="43"/>
        <v>33.372893191930487</v>
      </c>
      <c r="V100">
        <f t="shared" si="43"/>
        <v>32.568608900508565</v>
      </c>
      <c r="W100">
        <f t="shared" si="43"/>
        <v>31.819805153394636</v>
      </c>
      <c r="X100">
        <f t="shared" si="43"/>
        <v>31.120383366365608</v>
      </c>
      <c r="Y100">
        <f t="shared" si="43"/>
        <v>30.465144017384851</v>
      </c>
      <c r="Z100">
        <f t="shared" si="43"/>
        <v>29.8496231131986</v>
      </c>
      <c r="AA100">
        <f t="shared" si="43"/>
        <v>29.26996360145959</v>
      </c>
      <c r="AB100">
        <f t="shared" si="43"/>
        <v>28.722813232690143</v>
      </c>
      <c r="AC100">
        <f t="shared" si="43"/>
        <v>28.205242673760392</v>
      </c>
      <c r="AD100">
        <f t="shared" si="43"/>
        <v>27.714679292314788</v>
      </c>
      <c r="AE100">
        <f t="shared" si="43"/>
        <v>27.248853186877426</v>
      </c>
      <c r="AF100">
        <f t="shared" si="43"/>
        <v>26.805752873157175</v>
      </c>
      <c r="AG100">
        <f t="shared" si="46"/>
        <v>26.383588649006789</v>
      </c>
      <c r="AH100">
        <f t="shared" si="46"/>
        <v>25.980762113533157</v>
      </c>
      <c r="AI100">
        <f t="shared" si="46"/>
        <v>25.595840654753449</v>
      </c>
      <c r="AJ100">
        <f t="shared" si="46"/>
        <v>25.227535976162464</v>
      </c>
      <c r="AK100">
        <f t="shared" si="46"/>
        <v>24.874685927665499</v>
      </c>
      <c r="AL100">
        <f t="shared" si="46"/>
        <v>24.536239056282181</v>
      </c>
      <c r="AM100">
        <f t="shared" si="46"/>
        <v>24.211241408203666</v>
      </c>
      <c r="AN100">
        <f t="shared" si="46"/>
        <v>23.898825204470747</v>
      </c>
      <c r="AO100">
        <f t="shared" si="46"/>
        <v>23.598199083828412</v>
      </c>
      <c r="AP100">
        <f t="shared" si="46"/>
        <v>23.308639662726552</v>
      </c>
      <c r="AQ100">
        <f t="shared" si="46"/>
        <v>23.029484207362152</v>
      </c>
      <c r="AR100">
        <f t="shared" si="46"/>
        <v>22.760124248649294</v>
      </c>
      <c r="AS100">
        <f t="shared" si="46"/>
        <v>22.5</v>
      </c>
      <c r="AT100">
        <f t="shared" si="46"/>
        <v>22.248595461286989</v>
      </c>
      <c r="AU100">
        <f t="shared" si="46"/>
        <v>22.00543411148216</v>
      </c>
      <c r="AV100">
        <f t="shared" si="46"/>
        <v>21.770075108110351</v>
      </c>
      <c r="AW100">
        <f t="shared" si="45"/>
        <v>21.542109924517607</v>
      </c>
      <c r="AX100">
        <f t="shared" si="45"/>
        <v>21.321159366570427</v>
      </c>
      <c r="AY100">
        <f t="shared" si="45"/>
        <v>21.106870919205434</v>
      </c>
      <c r="AZ100">
        <f t="shared" si="45"/>
        <v>20.898916380577077</v>
      </c>
      <c r="BA100">
        <f t="shared" si="45"/>
        <v>20.696989747675495</v>
      </c>
      <c r="BB100">
        <f t="shared" si="45"/>
        <v>20.500805322423911</v>
      </c>
      <c r="BC100">
        <f t="shared" si="45"/>
        <v>20.310096011589899</v>
      </c>
      <c r="BD100">
        <f t="shared" si="45"/>
        <v>20.124611797498108</v>
      </c>
      <c r="BE100">
        <f t="shared" si="45"/>
        <v>19.944118359628163</v>
      </c>
      <c r="BF100">
        <f t="shared" si="45"/>
        <v>19.768395829814079</v>
      </c>
      <c r="BG100">
        <f t="shared" si="45"/>
        <v>19.597237666006173</v>
      </c>
      <c r="BH100">
        <f t="shared" si="45"/>
        <v>19.430449631476776</v>
      </c>
      <c r="BI100">
        <f t="shared" si="45"/>
        <v>19.267848867997692</v>
      </c>
      <c r="BJ100">
        <f t="shared" si="45"/>
        <v>19.109263052934029</v>
      </c>
      <c r="BK100">
        <f t="shared" si="45"/>
        <v>18.954529631420218</v>
      </c>
      <c r="BL100">
        <f t="shared" si="48"/>
        <v>18.80349511584026</v>
      </c>
      <c r="BM100">
        <f t="shared" si="48"/>
        <v>18.656014445749125</v>
      </c>
      <c r="BN100">
        <f t="shared" si="48"/>
        <v>18.51195040216745</v>
      </c>
      <c r="BO100">
        <f t="shared" si="48"/>
        <v>18.371173070873834</v>
      </c>
      <c r="BP100">
        <f t="shared" si="48"/>
        <v>18.233559349922992</v>
      </c>
      <c r="BQ100">
        <f t="shared" si="48"/>
        <v>18.098992497146483</v>
      </c>
      <c r="BR100">
        <f t="shared" si="48"/>
        <v>17.967361713855535</v>
      </c>
      <c r="BS100">
        <f t="shared" si="48"/>
        <v>17.838561761372066</v>
      </c>
      <c r="BT100">
        <f t="shared" si="48"/>
        <v>17.712492607371701</v>
      </c>
      <c r="BU100">
        <f t="shared" si="48"/>
        <v>17.589059099337863</v>
      </c>
      <c r="BV100">
        <f t="shared" si="48"/>
        <v>17.468170662704495</v>
      </c>
      <c r="BW100">
        <f t="shared" si="48"/>
        <v>17.349741021511345</v>
      </c>
      <c r="BX100">
        <f t="shared" si="48"/>
        <v>17.233687939614086</v>
      </c>
      <c r="BY100">
        <f t="shared" si="48"/>
        <v>17.119932980685348</v>
      </c>
      <c r="BZ100">
        <f t="shared" si="48"/>
        <v>17.008401285415225</v>
      </c>
      <c r="CA100">
        <f t="shared" si="48"/>
        <v>16.899021364473242</v>
      </c>
      <c r="CB100">
        <f t="shared" si="47"/>
        <v>16.791724905930767</v>
      </c>
      <c r="CC100">
        <f t="shared" si="47"/>
        <v>16.686446595965243</v>
      </c>
      <c r="CD100">
        <f t="shared" si="47"/>
        <v>16.583123951777001</v>
      </c>
      <c r="CE100">
        <f t="shared" si="47"/>
        <v>16.481697165747665</v>
      </c>
      <c r="CF100">
        <f t="shared" si="47"/>
        <v>16.382108959957005</v>
      </c>
      <c r="CG100">
        <f t="shared" si="47"/>
        <v>16.284304450254282</v>
      </c>
      <c r="CH100">
        <f t="shared" si="31"/>
        <v>16.188231019151281</v>
      </c>
      <c r="CI100">
        <f t="shared" si="49"/>
        <v>16.09383819686829</v>
      </c>
      <c r="CJ100">
        <f t="shared" si="49"/>
        <v>16.001077549922091</v>
      </c>
      <c r="CK100">
        <f t="shared" si="49"/>
        <v>15.909902576697318</v>
      </c>
      <c r="CL100">
        <f t="shared" si="49"/>
        <v>15.820268609489681</v>
      </c>
      <c r="CM100">
        <f t="shared" si="49"/>
        <v>15.732132722552274</v>
      </c>
      <c r="CN100">
        <f t="shared" si="49"/>
        <v>15.645453645715095</v>
      </c>
      <c r="CO100">
        <f t="shared" si="49"/>
        <v>15.560191683182804</v>
      </c>
      <c r="CP100">
        <f t="shared" si="49"/>
        <v>15.476308637147881</v>
      </c>
      <c r="CQ100">
        <f t="shared" si="49"/>
        <v>15.393767735885293</v>
      </c>
      <c r="CR100">
        <f t="shared" si="49"/>
        <v>15.312533566021212</v>
      </c>
      <c r="CS100">
        <f t="shared" si="49"/>
        <v>15.232572008692426</v>
      </c>
      <c r="CT100">
        <f t="shared" si="49"/>
        <v>15.153850179335018</v>
      </c>
      <c r="CU100">
        <f t="shared" si="49"/>
        <v>15.076336370861023</v>
      </c>
      <c r="CV100">
        <f t="shared" si="49"/>
        <v>0</v>
      </c>
      <c r="CW100">
        <f t="shared" si="49"/>
        <v>15.075567228888181</v>
      </c>
    </row>
    <row r="101" spans="1:101" x14ac:dyDescent="0.3">
      <c r="A101">
        <v>100</v>
      </c>
      <c r="B101">
        <f t="shared" si="44"/>
        <v>150</v>
      </c>
      <c r="C101">
        <f t="shared" si="44"/>
        <v>106.06601717798213</v>
      </c>
      <c r="D101">
        <f t="shared" si="44"/>
        <v>86.602540378443877</v>
      </c>
      <c r="E101">
        <f t="shared" si="44"/>
        <v>75</v>
      </c>
      <c r="F101">
        <f t="shared" si="44"/>
        <v>67.082039324993701</v>
      </c>
      <c r="G101">
        <f t="shared" si="44"/>
        <v>61.237243569579455</v>
      </c>
      <c r="H101">
        <f t="shared" si="44"/>
        <v>56.694670951384083</v>
      </c>
      <c r="I101">
        <f t="shared" si="44"/>
        <v>53.033008588991066</v>
      </c>
      <c r="J101">
        <f t="shared" si="44"/>
        <v>50</v>
      </c>
      <c r="K101">
        <f t="shared" si="44"/>
        <v>47.434164902525694</v>
      </c>
      <c r="L101">
        <f t="shared" si="44"/>
        <v>45.226701686664548</v>
      </c>
      <c r="M101">
        <f t="shared" si="44"/>
        <v>43.301270189221938</v>
      </c>
      <c r="N101">
        <f t="shared" si="44"/>
        <v>41.602514716892181</v>
      </c>
      <c r="O101">
        <f t="shared" si="44"/>
        <v>40.089186286863658</v>
      </c>
      <c r="P101">
        <f t="shared" si="44"/>
        <v>38.729833462074168</v>
      </c>
      <c r="Q101">
        <f t="shared" si="44"/>
        <v>37.5</v>
      </c>
      <c r="R101">
        <f t="shared" si="43"/>
        <v>36.38034375544995</v>
      </c>
      <c r="S101">
        <f t="shared" si="43"/>
        <v>35.355339059327378</v>
      </c>
      <c r="T101">
        <f t="shared" si="43"/>
        <v>34.412360080584264</v>
      </c>
      <c r="U101">
        <f t="shared" si="43"/>
        <v>33.541019662496851</v>
      </c>
      <c r="V101">
        <f t="shared" si="43"/>
        <v>32.732683535398856</v>
      </c>
      <c r="W101">
        <f t="shared" si="43"/>
        <v>31.980107453341567</v>
      </c>
      <c r="X101">
        <f t="shared" si="43"/>
        <v>31.277162108561214</v>
      </c>
      <c r="Y101">
        <f t="shared" si="43"/>
        <v>30.618621784789728</v>
      </c>
      <c r="Z101">
        <f t="shared" si="43"/>
        <v>30</v>
      </c>
      <c r="AA101">
        <f t="shared" si="43"/>
        <v>29.417420270727607</v>
      </c>
      <c r="AB101">
        <f t="shared" si="43"/>
        <v>28.867513459481287</v>
      </c>
      <c r="AC101">
        <f t="shared" si="43"/>
        <v>28.347335475692041</v>
      </c>
      <c r="AD101">
        <f t="shared" si="43"/>
        <v>27.854300726557778</v>
      </c>
      <c r="AE101">
        <f t="shared" si="43"/>
        <v>27.386127875258307</v>
      </c>
      <c r="AF101">
        <f t="shared" si="43"/>
        <v>26.940795304016234</v>
      </c>
      <c r="AG101">
        <f t="shared" si="46"/>
        <v>26.516504294495533</v>
      </c>
      <c r="AH101">
        <f t="shared" si="46"/>
        <v>26.111648393354677</v>
      </c>
      <c r="AI101">
        <f t="shared" si="46"/>
        <v>25.724787771376327</v>
      </c>
      <c r="AJ101">
        <f t="shared" si="46"/>
        <v>25.354627641855497</v>
      </c>
      <c r="AK101">
        <f t="shared" si="46"/>
        <v>25</v>
      </c>
      <c r="AL101">
        <f t="shared" si="46"/>
        <v>24.659848095803593</v>
      </c>
      <c r="AM101">
        <f t="shared" si="46"/>
        <v>24.333213169614382</v>
      </c>
      <c r="AN101">
        <f t="shared" si="46"/>
        <v>24.019223070763072</v>
      </c>
      <c r="AO101">
        <f t="shared" si="46"/>
        <v>23.717082451262847</v>
      </c>
      <c r="AP101">
        <f t="shared" si="46"/>
        <v>23.426064283290909</v>
      </c>
      <c r="AQ101">
        <f t="shared" si="46"/>
        <v>23.145502494313789</v>
      </c>
      <c r="AR101">
        <f t="shared" si="46"/>
        <v>22.874785549890703</v>
      </c>
      <c r="AS101">
        <f t="shared" si="46"/>
        <v>22.613350843332274</v>
      </c>
      <c r="AT101">
        <f t="shared" si="46"/>
        <v>22.360679774997898</v>
      </c>
      <c r="AU101">
        <f t="shared" si="46"/>
        <v>22.11629342323457</v>
      </c>
      <c r="AV101">
        <f t="shared" si="46"/>
        <v>21.879748724684184</v>
      </c>
      <c r="AW101">
        <f t="shared" si="45"/>
        <v>21.650635094610969</v>
      </c>
      <c r="AX101">
        <f t="shared" si="45"/>
        <v>21.428571428571431</v>
      </c>
      <c r="AY101">
        <f t="shared" si="45"/>
        <v>21.213203435596427</v>
      </c>
      <c r="AZ101">
        <f t="shared" si="45"/>
        <v>21.004201260420146</v>
      </c>
      <c r="BA101">
        <f t="shared" si="45"/>
        <v>20.80125735844609</v>
      </c>
      <c r="BB101">
        <f t="shared" si="45"/>
        <v>20.604084592303355</v>
      </c>
      <c r="BC101">
        <f t="shared" si="45"/>
        <v>20.412414523193149</v>
      </c>
      <c r="BD101">
        <f t="shared" si="45"/>
        <v>20.225995873897261</v>
      </c>
      <c r="BE101">
        <f t="shared" si="45"/>
        <v>20.044593143431829</v>
      </c>
      <c r="BF101">
        <f t="shared" si="45"/>
        <v>19.867985355975655</v>
      </c>
      <c r="BG101">
        <f t="shared" si="45"/>
        <v>19.695964928958382</v>
      </c>
      <c r="BH101">
        <f t="shared" si="45"/>
        <v>19.528336647123577</v>
      </c>
      <c r="BI101">
        <f t="shared" si="45"/>
        <v>19.364916731037084</v>
      </c>
      <c r="BJ101">
        <f t="shared" si="45"/>
        <v>19.205531989934396</v>
      </c>
      <c r="BK101">
        <f t="shared" si="45"/>
        <v>19.050019050028574</v>
      </c>
      <c r="BL101">
        <f t="shared" si="48"/>
        <v>18.898223650461361</v>
      </c>
      <c r="BM101">
        <f t="shared" si="48"/>
        <v>18.75</v>
      </c>
      <c r="BN101">
        <f t="shared" si="48"/>
        <v>18.605210188381271</v>
      </c>
      <c r="BO101">
        <f t="shared" si="48"/>
        <v>18.463723646899911</v>
      </c>
      <c r="BP101">
        <f t="shared" si="48"/>
        <v>18.325416653445785</v>
      </c>
      <c r="BQ101">
        <f t="shared" si="48"/>
        <v>18.190171877724975</v>
      </c>
      <c r="BR101">
        <f t="shared" si="48"/>
        <v>18.05787796286538</v>
      </c>
      <c r="BS101">
        <f t="shared" si="48"/>
        <v>17.928429140015904</v>
      </c>
      <c r="BT101">
        <f t="shared" si="48"/>
        <v>17.801724872907798</v>
      </c>
      <c r="BU101">
        <f t="shared" si="48"/>
        <v>17.677669529663689</v>
      </c>
      <c r="BV101">
        <f t="shared" si="48"/>
        <v>17.556172079419586</v>
      </c>
      <c r="BW101">
        <f t="shared" si="48"/>
        <v>17.43714581157289</v>
      </c>
      <c r="BX101">
        <f t="shared" si="48"/>
        <v>17.320508075688771</v>
      </c>
      <c r="BY101">
        <f t="shared" si="48"/>
        <v>17.206180040292132</v>
      </c>
      <c r="BZ101">
        <f t="shared" si="48"/>
        <v>17.094086468945694</v>
      </c>
      <c r="CA101">
        <f t="shared" si="48"/>
        <v>16.984155512168936</v>
      </c>
      <c r="CB101">
        <f t="shared" si="47"/>
        <v>16.876318513890361</v>
      </c>
      <c r="CC101">
        <f t="shared" si="47"/>
        <v>16.770509831248425</v>
      </c>
      <c r="CD101">
        <f t="shared" si="47"/>
        <v>16.666666666666668</v>
      </c>
      <c r="CE101">
        <f t="shared" si="47"/>
        <v>16.564728911226982</v>
      </c>
      <c r="CF101">
        <f t="shared" si="47"/>
        <v>16.464638998453552</v>
      </c>
      <c r="CG101">
        <f t="shared" si="47"/>
        <v>16.366341767699428</v>
      </c>
      <c r="CH101">
        <f t="shared" si="31"/>
        <v>16.269784336399212</v>
      </c>
      <c r="CI101">
        <f t="shared" si="49"/>
        <v>16.174915980515763</v>
      </c>
      <c r="CJ101">
        <f t="shared" si="49"/>
        <v>16.081688022566922</v>
      </c>
      <c r="CK101">
        <f t="shared" si="49"/>
        <v>15.990053726670784</v>
      </c>
      <c r="CL101">
        <f t="shared" si="49"/>
        <v>15.899968200095401</v>
      </c>
      <c r="CM101">
        <f t="shared" si="49"/>
        <v>15.811388300841898</v>
      </c>
      <c r="CN101">
        <f t="shared" si="49"/>
        <v>15.724272550828776</v>
      </c>
      <c r="CO101">
        <f t="shared" si="49"/>
        <v>15.638581054280607</v>
      </c>
      <c r="CP101">
        <f t="shared" si="49"/>
        <v>15.554275420956378</v>
      </c>
      <c r="CQ101">
        <f t="shared" si="49"/>
        <v>15.471318693881903</v>
      </c>
      <c r="CR101">
        <f t="shared" si="49"/>
        <v>15.389675281277309</v>
      </c>
      <c r="CS101">
        <f t="shared" si="49"/>
        <v>15.309310892394864</v>
      </c>
      <c r="CT101">
        <f t="shared" si="49"/>
        <v>15.230192477004286</v>
      </c>
      <c r="CU101">
        <f t="shared" si="49"/>
        <v>15.152288168283162</v>
      </c>
      <c r="CV101">
        <f t="shared" si="49"/>
        <v>15.075567228888181</v>
      </c>
      <c r="CW101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CW101"/>
  <sheetViews>
    <sheetView tabSelected="1" topLeftCell="B1" zoomScale="40" zoomScaleNormal="40" workbookViewId="0">
      <selection activeCell="CY12" sqref="CY12"/>
    </sheetView>
  </sheetViews>
  <sheetFormatPr defaultRowHeight="14.4" x14ac:dyDescent="0.3"/>
  <cols>
    <col min="1" max="1" width="4" bestFit="1" customWidth="1"/>
    <col min="2" max="2" width="12.44140625" customWidth="1"/>
    <col min="3" max="100" width="4.77734375" customWidth="1"/>
    <col min="101" max="101" width="3.5546875" customWidth="1"/>
  </cols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>
        <v>1</v>
      </c>
      <c r="B2" s="6">
        <f>'OD-TravelDist'!B2 ^ 2 / 100</f>
        <v>0</v>
      </c>
      <c r="C2" s="6">
        <f>'OD-TravelDist'!C2 ^ 2 / 100</f>
        <v>4.5000000000000009</v>
      </c>
      <c r="D2" s="6">
        <f>'OD-TravelDist'!D2 ^ 2 / 100</f>
        <v>6.7499999999999991</v>
      </c>
      <c r="E2" s="6">
        <f>'OD-TravelDist'!E2 ^ 2 / 100</f>
        <v>9</v>
      </c>
      <c r="F2" s="6">
        <f>'OD-TravelDist'!F2 ^ 2 / 100</f>
        <v>11.250000000000005</v>
      </c>
      <c r="G2" s="6">
        <f>'OD-TravelDist'!G2 ^ 2 / 100</f>
        <v>13.499999999999998</v>
      </c>
      <c r="H2" s="6">
        <f>'OD-TravelDist'!H2 ^ 2 / 100</f>
        <v>15.75</v>
      </c>
      <c r="I2" s="6">
        <f>'OD-TravelDist'!I2 ^ 2 / 100</f>
        <v>18.000000000000004</v>
      </c>
      <c r="J2" s="6">
        <f>'OD-TravelDist'!J2 ^ 2 / 100</f>
        <v>20.25</v>
      </c>
      <c r="K2" s="6">
        <f>'OD-TravelDist'!K2 ^ 2 / 100</f>
        <v>22.500000000000004</v>
      </c>
      <c r="L2" s="6">
        <f>'OD-TravelDist'!L2 ^ 2 / 100</f>
        <v>24.75</v>
      </c>
      <c r="M2" s="6">
        <f>'OD-TravelDist'!M2 ^ 2 / 100</f>
        <v>26.999999999999996</v>
      </c>
      <c r="N2" s="6">
        <f>'OD-TravelDist'!N2 ^ 2 / 100</f>
        <v>29.25</v>
      </c>
      <c r="O2" s="6">
        <f>'OD-TravelDist'!O2 ^ 2 / 100</f>
        <v>31.499999999999996</v>
      </c>
      <c r="P2" s="6">
        <f>'OD-TravelDist'!P2 ^ 2 / 100</f>
        <v>33.75</v>
      </c>
      <c r="Q2" s="6">
        <f>'OD-TravelDist'!Q2 ^ 2 / 100</f>
        <v>36</v>
      </c>
      <c r="R2" s="6">
        <f>'OD-TravelDist'!R2 ^ 2 / 100</f>
        <v>38.25</v>
      </c>
      <c r="S2" s="6">
        <f>'OD-TravelDist'!S2 ^ 2 / 100</f>
        <v>40.499999999999993</v>
      </c>
      <c r="T2" s="6">
        <f>'OD-TravelDist'!T2 ^ 2 / 100</f>
        <v>42.75</v>
      </c>
      <c r="U2" s="6">
        <f>'OD-TravelDist'!U2 ^ 2 / 100</f>
        <v>45.000000000000021</v>
      </c>
      <c r="V2" s="6">
        <f>'OD-TravelDist'!V2 ^ 2 / 100</f>
        <v>47.25</v>
      </c>
      <c r="W2" s="6">
        <f>'OD-TravelDist'!W2 ^ 2 / 100</f>
        <v>49.500000000000007</v>
      </c>
      <c r="X2" s="6">
        <f>'OD-TravelDist'!X2 ^ 2 / 100</f>
        <v>51.75</v>
      </c>
      <c r="Y2" s="6">
        <f>'OD-TravelDist'!Y2 ^ 2 / 100</f>
        <v>53.999999999999993</v>
      </c>
      <c r="Z2" s="6">
        <f>'OD-TravelDist'!Z2 ^ 2 / 100</f>
        <v>56.25</v>
      </c>
      <c r="AA2" s="6">
        <f>'OD-TravelDist'!AA2 ^ 2 / 100</f>
        <v>58.5</v>
      </c>
      <c r="AB2" s="6">
        <f>'OD-TravelDist'!AB2 ^ 2 / 100</f>
        <v>60.75</v>
      </c>
      <c r="AC2" s="6">
        <f>'OD-TravelDist'!AC2 ^ 2 / 100</f>
        <v>63</v>
      </c>
      <c r="AD2" s="6">
        <f>'OD-TravelDist'!AD2 ^ 2 / 100</f>
        <v>65.25</v>
      </c>
      <c r="AE2" s="6">
        <f>'OD-TravelDist'!AE2 ^ 2 / 100</f>
        <v>67.5</v>
      </c>
      <c r="AF2" s="6">
        <f>'OD-TravelDist'!AF2 ^ 2 / 100</f>
        <v>69.749999999999986</v>
      </c>
      <c r="AG2" s="6">
        <f>'OD-TravelDist'!AG2 ^ 2 / 100</f>
        <v>72.000000000000014</v>
      </c>
      <c r="AH2" s="6">
        <f>'OD-TravelDist'!AH2 ^ 2 / 100</f>
        <v>74.25</v>
      </c>
      <c r="AI2" s="6">
        <f>'OD-TravelDist'!AI2 ^ 2 / 100</f>
        <v>76.500000000000014</v>
      </c>
      <c r="AJ2" s="6">
        <f>'OD-TravelDist'!AJ2 ^ 2 / 100</f>
        <v>78.75</v>
      </c>
      <c r="AK2" s="6">
        <f>'OD-TravelDist'!AK2 ^ 2 / 100</f>
        <v>81</v>
      </c>
      <c r="AL2" s="6">
        <f>'OD-TravelDist'!AL2 ^ 2 / 100</f>
        <v>83.249999999999986</v>
      </c>
      <c r="AM2" s="6">
        <f>'OD-TravelDist'!AM2 ^ 2 / 100</f>
        <v>85.499999999999986</v>
      </c>
      <c r="AN2" s="6">
        <f>'OD-TravelDist'!AN2 ^ 2 / 100</f>
        <v>87.75</v>
      </c>
      <c r="AO2" s="6">
        <f>'OD-TravelDist'!AO2 ^ 2 / 100</f>
        <v>90.000000000000014</v>
      </c>
      <c r="AP2" s="6">
        <f>'OD-TravelDist'!AP2 ^ 2 / 100</f>
        <v>92.25</v>
      </c>
      <c r="AQ2" s="6">
        <f>'OD-TravelDist'!AQ2 ^ 2 / 100</f>
        <v>94.500000000000014</v>
      </c>
      <c r="AR2" s="6">
        <f>'OD-TravelDist'!AR2 ^ 2 / 100</f>
        <v>96.75</v>
      </c>
      <c r="AS2" s="6">
        <f>'OD-TravelDist'!AS2 ^ 2 / 100</f>
        <v>99</v>
      </c>
      <c r="AT2" s="6">
        <f>'OD-TravelDist'!AT2 ^ 2 / 100</f>
        <v>101.25</v>
      </c>
      <c r="AU2" s="6">
        <f>'OD-TravelDist'!AU2 ^ 2 / 100</f>
        <v>103.5</v>
      </c>
      <c r="AV2" s="6">
        <f>'OD-TravelDist'!AV2 ^ 2 / 100</f>
        <v>105.75</v>
      </c>
      <c r="AW2" s="6">
        <f>'OD-TravelDist'!AW2 ^ 2 / 100</f>
        <v>107.99999999999999</v>
      </c>
      <c r="AX2" s="6">
        <f>'OD-TravelDist'!AX2 ^ 2 / 100</f>
        <v>110.25</v>
      </c>
      <c r="AY2" s="6">
        <f>'OD-TravelDist'!AY2 ^ 2 / 100</f>
        <v>112.5</v>
      </c>
      <c r="AZ2" s="6">
        <f>'OD-TravelDist'!AZ2 ^ 2 / 100</f>
        <v>114.75000000000001</v>
      </c>
      <c r="BA2" s="6">
        <f>'OD-TravelDist'!BA2 ^ 2 / 100</f>
        <v>117</v>
      </c>
      <c r="BB2" s="6">
        <f>'OD-TravelDist'!BB2 ^ 2 / 100</f>
        <v>119.24999999999999</v>
      </c>
      <c r="BC2" s="6">
        <f>'OD-TravelDist'!BC2 ^ 2 / 100</f>
        <v>121.50000000000001</v>
      </c>
      <c r="BD2" s="6">
        <f>'OD-TravelDist'!BD2 ^ 2 / 100</f>
        <v>123.74999999999999</v>
      </c>
      <c r="BE2" s="6">
        <f>'OD-TravelDist'!BE2 ^ 2 / 100</f>
        <v>125.99999999999999</v>
      </c>
      <c r="BF2" s="6">
        <f>'OD-TravelDist'!BF2 ^ 2 / 100</f>
        <v>128.25</v>
      </c>
      <c r="BG2" s="6">
        <f>'OD-TravelDist'!BG2 ^ 2 / 100</f>
        <v>130.50000000000003</v>
      </c>
      <c r="BH2" s="6">
        <f>'OD-TravelDist'!BH2 ^ 2 / 100</f>
        <v>132.74999999999997</v>
      </c>
      <c r="BI2" s="6">
        <f>'OD-TravelDist'!BI2 ^ 2 / 100</f>
        <v>135</v>
      </c>
      <c r="BJ2" s="6">
        <f>'OD-TravelDist'!BJ2 ^ 2 / 100</f>
        <v>137.25</v>
      </c>
      <c r="BK2" s="6">
        <f>'OD-TravelDist'!BK2 ^ 2 / 100</f>
        <v>139.5</v>
      </c>
      <c r="BL2" s="6">
        <f>'OD-TravelDist'!BL2 ^ 2 / 100</f>
        <v>141.75000000000003</v>
      </c>
      <c r="BM2" s="6">
        <f>'OD-TravelDist'!BM2 ^ 2 / 100</f>
        <v>144</v>
      </c>
      <c r="BN2" s="6">
        <f>'OD-TravelDist'!BN2 ^ 2 / 100</f>
        <v>146.24999999999997</v>
      </c>
      <c r="BO2" s="6">
        <f>'OD-TravelDist'!BO2 ^ 2 / 100</f>
        <v>148.5</v>
      </c>
      <c r="BP2" s="6">
        <f>'OD-TravelDist'!BP2 ^ 2 / 100</f>
        <v>150.75000000000003</v>
      </c>
      <c r="BQ2" s="6">
        <f>'OD-TravelDist'!BQ2 ^ 2 / 100</f>
        <v>153</v>
      </c>
      <c r="BR2" s="6">
        <f>'OD-TravelDist'!BR2 ^ 2 / 100</f>
        <v>155.25</v>
      </c>
      <c r="BS2" s="6">
        <f>'OD-TravelDist'!BS2 ^ 2 / 100</f>
        <v>157.50000000000003</v>
      </c>
      <c r="BT2" s="6">
        <f>'OD-TravelDist'!BT2 ^ 2 / 100</f>
        <v>159.75</v>
      </c>
      <c r="BU2" s="6">
        <f>'OD-TravelDist'!BU2 ^ 2 / 100</f>
        <v>161.99999999999997</v>
      </c>
      <c r="BV2" s="6">
        <f>'OD-TravelDist'!BV2 ^ 2 / 100</f>
        <v>164.25</v>
      </c>
      <c r="BW2" s="6">
        <f>'OD-TravelDist'!BW2 ^ 2 / 100</f>
        <v>166.5</v>
      </c>
      <c r="BX2" s="6">
        <f>'OD-TravelDist'!BX2 ^ 2 / 100</f>
        <v>168.75</v>
      </c>
      <c r="BY2" s="6">
        <f>'OD-TravelDist'!BY2 ^ 2 / 100</f>
        <v>171</v>
      </c>
      <c r="BZ2" s="6">
        <f>'OD-TravelDist'!BZ2 ^ 2 / 100</f>
        <v>173.25000000000003</v>
      </c>
      <c r="CA2" s="6">
        <f>'OD-TravelDist'!CA2 ^ 2 / 100</f>
        <v>175.50000000000003</v>
      </c>
      <c r="CB2" s="6">
        <f>'OD-TravelDist'!CB2 ^ 2 / 100</f>
        <v>177.75</v>
      </c>
      <c r="CC2" s="6">
        <f>'OD-TravelDist'!CC2 ^ 2 / 100</f>
        <v>180.00000000000009</v>
      </c>
      <c r="CD2" s="6">
        <f>'OD-TravelDist'!CD2 ^ 2 / 100</f>
        <v>182.25</v>
      </c>
      <c r="CE2" s="6">
        <f>'OD-TravelDist'!CE2 ^ 2 / 100</f>
        <v>184.50000000000003</v>
      </c>
      <c r="CF2" s="6">
        <f>'OD-TravelDist'!CF2 ^ 2 / 100</f>
        <v>186.75000000000003</v>
      </c>
      <c r="CG2" s="6">
        <f>'OD-TravelDist'!CG2 ^ 2 / 100</f>
        <v>189</v>
      </c>
      <c r="CH2" s="6">
        <f>'OD-TravelDist'!CH2 ^ 2 / 100</f>
        <v>191.24999999999997</v>
      </c>
      <c r="CI2" s="6">
        <f>'OD-TravelDist'!CI2 ^ 2 / 100</f>
        <v>193.50000000000003</v>
      </c>
      <c r="CJ2" s="6">
        <f>'OD-TravelDist'!CJ2 ^ 2 / 100</f>
        <v>195.75000000000009</v>
      </c>
      <c r="CK2" s="6">
        <f>'OD-TravelDist'!CK2 ^ 2 / 100</f>
        <v>198.00000000000003</v>
      </c>
      <c r="CL2" s="6">
        <f>'OD-TravelDist'!CL2 ^ 2 / 100</f>
        <v>200.24999999999997</v>
      </c>
      <c r="CM2" s="6">
        <f>'OD-TravelDist'!CM2 ^ 2 / 100</f>
        <v>202.5</v>
      </c>
      <c r="CN2" s="6">
        <f>'OD-TravelDist'!CN2 ^ 2 / 100</f>
        <v>204.74999999999997</v>
      </c>
      <c r="CO2" s="6">
        <f>'OD-TravelDist'!CO2 ^ 2 / 100</f>
        <v>207</v>
      </c>
      <c r="CP2" s="6">
        <f>'OD-TravelDist'!CP2 ^ 2 / 100</f>
        <v>209.25</v>
      </c>
      <c r="CQ2" s="6">
        <f>'OD-TravelDist'!CQ2 ^ 2 / 100</f>
        <v>211.50000000000009</v>
      </c>
      <c r="CR2" s="6">
        <f>'OD-TravelDist'!CR2 ^ 2 / 100</f>
        <v>213.74999999999997</v>
      </c>
      <c r="CS2" s="6">
        <f>'OD-TravelDist'!CS2 ^ 2 / 100</f>
        <v>215.99999999999997</v>
      </c>
      <c r="CT2" s="6">
        <f>'OD-TravelDist'!CT2 ^ 2 / 100</f>
        <v>218.24999999999997</v>
      </c>
      <c r="CU2" s="6">
        <f>'OD-TravelDist'!CU2 ^ 2 / 100</f>
        <v>220.5</v>
      </c>
      <c r="CV2" s="6">
        <f>'OD-TravelDist'!CV2 ^ 2 / 100</f>
        <v>222.75000000000003</v>
      </c>
      <c r="CW2" s="6">
        <f>'OD-TravelDist'!CW2 ^ 2 / 100</f>
        <v>225</v>
      </c>
    </row>
    <row r="3" spans="1:101" x14ac:dyDescent="0.3">
      <c r="A3">
        <v>2</v>
      </c>
      <c r="B3" s="6">
        <f>'OD-TravelDist'!B3 ^ 2 / 100</f>
        <v>4.5000000000000009</v>
      </c>
      <c r="C3" s="6">
        <f>'OD-TravelDist'!C3 ^ 2 / 100</f>
        <v>0</v>
      </c>
      <c r="D3" s="6">
        <f>'OD-TravelDist'!D3 ^ 2 / 100</f>
        <v>3.3749999999999996</v>
      </c>
      <c r="E3" s="6">
        <f>'OD-TravelDist'!E3 ^ 2 / 100</f>
        <v>4.5000000000000009</v>
      </c>
      <c r="F3" s="6">
        <f>'OD-TravelDist'!F3 ^ 2 / 100</f>
        <v>5.6250000000000009</v>
      </c>
      <c r="G3" s="6">
        <f>'OD-TravelDist'!G3 ^ 2 / 100</f>
        <v>6.7499999999999991</v>
      </c>
      <c r="H3" s="6">
        <f>'OD-TravelDist'!H3 ^ 2 / 100</f>
        <v>7.8749999999999991</v>
      </c>
      <c r="I3" s="6">
        <f>'OD-TravelDist'!I3 ^ 2 / 100</f>
        <v>9</v>
      </c>
      <c r="J3" s="6">
        <f>'OD-TravelDist'!J3 ^ 2 / 100</f>
        <v>10.124999999999998</v>
      </c>
      <c r="K3" s="6">
        <f>'OD-TravelDist'!K3 ^ 2 / 100</f>
        <v>11.250000000000005</v>
      </c>
      <c r="L3" s="6">
        <f>'OD-TravelDist'!L3 ^ 2 / 100</f>
        <v>12.375000000000002</v>
      </c>
      <c r="M3" s="6">
        <f>'OD-TravelDist'!M3 ^ 2 / 100</f>
        <v>13.499999999999998</v>
      </c>
      <c r="N3" s="6">
        <f>'OD-TravelDist'!N3 ^ 2 / 100</f>
        <v>14.625</v>
      </c>
      <c r="O3" s="6">
        <f>'OD-TravelDist'!O3 ^ 2 / 100</f>
        <v>15.75</v>
      </c>
      <c r="P3" s="6">
        <f>'OD-TravelDist'!P3 ^ 2 / 100</f>
        <v>16.875</v>
      </c>
      <c r="Q3" s="6">
        <f>'OD-TravelDist'!Q3 ^ 2 / 100</f>
        <v>18.000000000000004</v>
      </c>
      <c r="R3" s="6">
        <f>'OD-TravelDist'!R3 ^ 2 / 100</f>
        <v>19.125000000000004</v>
      </c>
      <c r="S3" s="6">
        <f>'OD-TravelDist'!S3 ^ 2 / 100</f>
        <v>20.25</v>
      </c>
      <c r="T3" s="6">
        <f>'OD-TravelDist'!T3 ^ 2 / 100</f>
        <v>21.374999999999996</v>
      </c>
      <c r="U3" s="6">
        <f>'OD-TravelDist'!U3 ^ 2 / 100</f>
        <v>22.500000000000004</v>
      </c>
      <c r="V3" s="6">
        <f>'OD-TravelDist'!V3 ^ 2 / 100</f>
        <v>23.625000000000004</v>
      </c>
      <c r="W3" s="6">
        <f>'OD-TravelDist'!W3 ^ 2 / 100</f>
        <v>24.75</v>
      </c>
      <c r="X3" s="6">
        <f>'OD-TravelDist'!X3 ^ 2 / 100</f>
        <v>25.875</v>
      </c>
      <c r="Y3" s="6">
        <f>'OD-TravelDist'!Y3 ^ 2 / 100</f>
        <v>26.999999999999996</v>
      </c>
      <c r="Z3" s="6">
        <f>'OD-TravelDist'!Z3 ^ 2 / 100</f>
        <v>28.125</v>
      </c>
      <c r="AA3" s="6">
        <f>'OD-TravelDist'!AA3 ^ 2 / 100</f>
        <v>29.25</v>
      </c>
      <c r="AB3" s="6">
        <f>'OD-TravelDist'!AB3 ^ 2 / 100</f>
        <v>30.375000000000004</v>
      </c>
      <c r="AC3" s="6">
        <f>'OD-TravelDist'!AC3 ^ 2 / 100</f>
        <v>31.499999999999996</v>
      </c>
      <c r="AD3" s="6">
        <f>'OD-TravelDist'!AD3 ^ 2 / 100</f>
        <v>32.625000000000007</v>
      </c>
      <c r="AE3" s="6">
        <f>'OD-TravelDist'!AE3 ^ 2 / 100</f>
        <v>33.75</v>
      </c>
      <c r="AF3" s="6">
        <f>'OD-TravelDist'!AF3 ^ 2 / 100</f>
        <v>34.875</v>
      </c>
      <c r="AG3" s="6">
        <f>'OD-TravelDist'!AG3 ^ 2 / 100</f>
        <v>36</v>
      </c>
      <c r="AH3" s="6">
        <f>'OD-TravelDist'!AH3 ^ 2 / 100</f>
        <v>37.125</v>
      </c>
      <c r="AI3" s="6">
        <f>'OD-TravelDist'!AI3 ^ 2 / 100</f>
        <v>38.25</v>
      </c>
      <c r="AJ3" s="6">
        <f>'OD-TravelDist'!AJ3 ^ 2 / 100</f>
        <v>39.375000000000007</v>
      </c>
      <c r="AK3" s="6">
        <f>'OD-TravelDist'!AK3 ^ 2 / 100</f>
        <v>40.499999999999993</v>
      </c>
      <c r="AL3" s="6">
        <f>'OD-TravelDist'!AL3 ^ 2 / 100</f>
        <v>41.625</v>
      </c>
      <c r="AM3" s="6">
        <f>'OD-TravelDist'!AM3 ^ 2 / 100</f>
        <v>42.75</v>
      </c>
      <c r="AN3" s="6">
        <f>'OD-TravelDist'!AN3 ^ 2 / 100</f>
        <v>43.875000000000007</v>
      </c>
      <c r="AO3" s="6">
        <f>'OD-TravelDist'!AO3 ^ 2 / 100</f>
        <v>45.000000000000021</v>
      </c>
      <c r="AP3" s="6">
        <f>'OD-TravelDist'!AP3 ^ 2 / 100</f>
        <v>46.125000000000007</v>
      </c>
      <c r="AQ3" s="6">
        <f>'OD-TravelDist'!AQ3 ^ 2 / 100</f>
        <v>47.25</v>
      </c>
      <c r="AR3" s="6">
        <f>'OD-TravelDist'!AR3 ^ 2 / 100</f>
        <v>48.375000000000007</v>
      </c>
      <c r="AS3" s="6">
        <f>'OD-TravelDist'!AS3 ^ 2 / 100</f>
        <v>49.500000000000007</v>
      </c>
      <c r="AT3" s="6">
        <f>'OD-TravelDist'!AT3 ^ 2 / 100</f>
        <v>50.625</v>
      </c>
      <c r="AU3" s="6">
        <f>'OD-TravelDist'!AU3 ^ 2 / 100</f>
        <v>51.75</v>
      </c>
      <c r="AV3" s="6">
        <f>'OD-TravelDist'!AV3 ^ 2 / 100</f>
        <v>52.875000000000021</v>
      </c>
      <c r="AW3" s="6">
        <f>'OD-TravelDist'!AW3 ^ 2 / 100</f>
        <v>53.999999999999993</v>
      </c>
      <c r="AX3" s="6">
        <f>'OD-TravelDist'!AX3 ^ 2 / 100</f>
        <v>55.125</v>
      </c>
      <c r="AY3" s="6">
        <f>'OD-TravelDist'!AY3 ^ 2 / 100</f>
        <v>56.25</v>
      </c>
      <c r="AZ3" s="6">
        <f>'OD-TravelDist'!AZ3 ^ 2 / 100</f>
        <v>57.374999999999979</v>
      </c>
      <c r="BA3" s="6">
        <f>'OD-TravelDist'!BA3 ^ 2 / 100</f>
        <v>58.5</v>
      </c>
      <c r="BB3" s="6">
        <f>'OD-TravelDist'!BB3 ^ 2 / 100</f>
        <v>59.625000000000021</v>
      </c>
      <c r="BC3" s="6">
        <f>'OD-TravelDist'!BC3 ^ 2 / 100</f>
        <v>60.75</v>
      </c>
      <c r="BD3" s="6">
        <f>'OD-TravelDist'!BD3 ^ 2 / 100</f>
        <v>61.875</v>
      </c>
      <c r="BE3" s="6">
        <f>'OD-TravelDist'!BE3 ^ 2 / 100</f>
        <v>63</v>
      </c>
      <c r="BF3" s="6">
        <f>'OD-TravelDist'!BF3 ^ 2 / 100</f>
        <v>64.124999999999986</v>
      </c>
      <c r="BG3" s="6">
        <f>'OD-TravelDist'!BG3 ^ 2 / 100</f>
        <v>65.25</v>
      </c>
      <c r="BH3" s="6">
        <f>'OD-TravelDist'!BH3 ^ 2 / 100</f>
        <v>66.374999999999986</v>
      </c>
      <c r="BI3" s="6">
        <f>'OD-TravelDist'!BI3 ^ 2 / 100</f>
        <v>67.5</v>
      </c>
      <c r="BJ3" s="6">
        <f>'OD-TravelDist'!BJ3 ^ 2 / 100</f>
        <v>68.625000000000014</v>
      </c>
      <c r="BK3" s="6">
        <f>'OD-TravelDist'!BK3 ^ 2 / 100</f>
        <v>69.749999999999986</v>
      </c>
      <c r="BL3" s="6">
        <f>'OD-TravelDist'!BL3 ^ 2 / 100</f>
        <v>70.875000000000014</v>
      </c>
      <c r="BM3" s="6">
        <f>'OD-TravelDist'!BM3 ^ 2 / 100</f>
        <v>72.000000000000014</v>
      </c>
      <c r="BN3" s="6">
        <f>'OD-TravelDist'!BN3 ^ 2 / 100</f>
        <v>73.124999999999986</v>
      </c>
      <c r="BO3" s="6">
        <f>'OD-TravelDist'!BO3 ^ 2 / 100</f>
        <v>74.25</v>
      </c>
      <c r="BP3" s="6">
        <f>'OD-TravelDist'!BP3 ^ 2 / 100</f>
        <v>75.375</v>
      </c>
      <c r="BQ3" s="6">
        <f>'OD-TravelDist'!BQ3 ^ 2 / 100</f>
        <v>76.500000000000014</v>
      </c>
      <c r="BR3" s="6">
        <f>'OD-TravelDist'!BR3 ^ 2 / 100</f>
        <v>77.625</v>
      </c>
      <c r="BS3" s="6">
        <f>'OD-TravelDist'!BS3 ^ 2 / 100</f>
        <v>78.75</v>
      </c>
      <c r="BT3" s="6">
        <f>'OD-TravelDist'!BT3 ^ 2 / 100</f>
        <v>79.874999999999986</v>
      </c>
      <c r="BU3" s="6">
        <f>'OD-TravelDist'!BU3 ^ 2 / 100</f>
        <v>81</v>
      </c>
      <c r="BV3" s="6">
        <f>'OD-TravelDist'!BV3 ^ 2 / 100</f>
        <v>82.125</v>
      </c>
      <c r="BW3" s="6">
        <f>'OD-TravelDist'!BW3 ^ 2 / 100</f>
        <v>83.249999999999986</v>
      </c>
      <c r="BX3" s="6">
        <f>'OD-TravelDist'!BX3 ^ 2 / 100</f>
        <v>84.374999999999986</v>
      </c>
      <c r="BY3" s="6">
        <f>'OD-TravelDist'!BY3 ^ 2 / 100</f>
        <v>85.499999999999986</v>
      </c>
      <c r="BZ3" s="6">
        <f>'OD-TravelDist'!BZ3 ^ 2 / 100</f>
        <v>86.625</v>
      </c>
      <c r="CA3" s="6">
        <f>'OD-TravelDist'!CA3 ^ 2 / 100</f>
        <v>87.75</v>
      </c>
      <c r="CB3" s="6">
        <f>'OD-TravelDist'!CB3 ^ 2 / 100</f>
        <v>88.875</v>
      </c>
      <c r="CC3" s="6">
        <f>'OD-TravelDist'!CC3 ^ 2 / 100</f>
        <v>90.000000000000014</v>
      </c>
      <c r="CD3" s="6">
        <f>'OD-TravelDist'!CD3 ^ 2 / 100</f>
        <v>91.125</v>
      </c>
      <c r="CE3" s="6">
        <f>'OD-TravelDist'!CE3 ^ 2 / 100</f>
        <v>92.25</v>
      </c>
      <c r="CF3" s="6">
        <f>'OD-TravelDist'!CF3 ^ 2 / 100</f>
        <v>93.375000000000014</v>
      </c>
      <c r="CG3" s="6">
        <f>'OD-TravelDist'!CG3 ^ 2 / 100</f>
        <v>94.500000000000014</v>
      </c>
      <c r="CH3" s="6">
        <f>'OD-TravelDist'!CH3 ^ 2 / 100</f>
        <v>95.625000000000014</v>
      </c>
      <c r="CI3" s="6">
        <f>'OD-TravelDist'!CI3 ^ 2 / 100</f>
        <v>96.75</v>
      </c>
      <c r="CJ3" s="6">
        <f>'OD-TravelDist'!CJ3 ^ 2 / 100</f>
        <v>97.875000000000014</v>
      </c>
      <c r="CK3" s="6">
        <f>'OD-TravelDist'!CK3 ^ 2 / 100</f>
        <v>99</v>
      </c>
      <c r="CL3" s="6">
        <f>'OD-TravelDist'!CL3 ^ 2 / 100</f>
        <v>100.125</v>
      </c>
      <c r="CM3" s="6">
        <f>'OD-TravelDist'!CM3 ^ 2 / 100</f>
        <v>101.25</v>
      </c>
      <c r="CN3" s="6">
        <f>'OD-TravelDist'!CN3 ^ 2 / 100</f>
        <v>102.375</v>
      </c>
      <c r="CO3" s="6">
        <f>'OD-TravelDist'!CO3 ^ 2 / 100</f>
        <v>103.5</v>
      </c>
      <c r="CP3" s="6">
        <f>'OD-TravelDist'!CP3 ^ 2 / 100</f>
        <v>104.62499999999999</v>
      </c>
      <c r="CQ3" s="6">
        <f>'OD-TravelDist'!CQ3 ^ 2 / 100</f>
        <v>105.75</v>
      </c>
      <c r="CR3" s="6">
        <f>'OD-TravelDist'!CR3 ^ 2 / 100</f>
        <v>106.87499999999999</v>
      </c>
      <c r="CS3" s="6">
        <f>'OD-TravelDist'!CS3 ^ 2 / 100</f>
        <v>107.99999999999999</v>
      </c>
      <c r="CT3" s="6">
        <f>'OD-TravelDist'!CT3 ^ 2 / 100</f>
        <v>109.12499999999999</v>
      </c>
      <c r="CU3" s="6">
        <f>'OD-TravelDist'!CU3 ^ 2 / 100</f>
        <v>110.25</v>
      </c>
      <c r="CV3" s="6">
        <f>'OD-TravelDist'!CV3 ^ 2 / 100</f>
        <v>111.37499999999999</v>
      </c>
      <c r="CW3" s="6">
        <f>'OD-TravelDist'!CW3 ^ 2 / 100</f>
        <v>112.5</v>
      </c>
    </row>
    <row r="4" spans="1:101" x14ac:dyDescent="0.3">
      <c r="A4">
        <v>3</v>
      </c>
      <c r="B4" s="6">
        <f>'OD-TravelDist'!B4 ^ 2 / 100</f>
        <v>6.7499999999999991</v>
      </c>
      <c r="C4" s="6">
        <f>'OD-TravelDist'!C4 ^ 2 / 100</f>
        <v>3.3749999999999996</v>
      </c>
      <c r="D4" s="6">
        <f>'OD-TravelDist'!D4 ^ 2 / 100</f>
        <v>0</v>
      </c>
      <c r="E4" s="6">
        <f>'OD-TravelDist'!E4 ^ 2 / 100</f>
        <v>2.9999999999999996</v>
      </c>
      <c r="F4" s="6">
        <f>'OD-TravelDist'!F4 ^ 2 / 100</f>
        <v>3.75</v>
      </c>
      <c r="G4" s="6">
        <f>'OD-TravelDist'!G4 ^ 2 / 100</f>
        <v>4.5000000000000009</v>
      </c>
      <c r="H4" s="6">
        <f>'OD-TravelDist'!H4 ^ 2 / 100</f>
        <v>5.2500000000000009</v>
      </c>
      <c r="I4" s="6">
        <f>'OD-TravelDist'!I4 ^ 2 / 100</f>
        <v>6</v>
      </c>
      <c r="J4" s="6">
        <f>'OD-TravelDist'!J4 ^ 2 / 100</f>
        <v>6.7499999999999991</v>
      </c>
      <c r="K4" s="6">
        <f>'OD-TravelDist'!K4 ^ 2 / 100</f>
        <v>7.5000000000000009</v>
      </c>
      <c r="L4" s="6">
        <f>'OD-TravelDist'!L4 ^ 2 / 100</f>
        <v>8.25</v>
      </c>
      <c r="M4" s="6">
        <f>'OD-TravelDist'!M4 ^ 2 / 100</f>
        <v>9</v>
      </c>
      <c r="N4" s="6">
        <f>'OD-TravelDist'!N4 ^ 2 / 100</f>
        <v>9.7499999999999982</v>
      </c>
      <c r="O4" s="6">
        <f>'OD-TravelDist'!O4 ^ 2 / 100</f>
        <v>10.500000000000002</v>
      </c>
      <c r="P4" s="6">
        <f>'OD-TravelDist'!P4 ^ 2 / 100</f>
        <v>11.250000000000005</v>
      </c>
      <c r="Q4" s="6">
        <f>'OD-TravelDist'!Q4 ^ 2 / 100</f>
        <v>11.999999999999998</v>
      </c>
      <c r="R4" s="6">
        <f>'OD-TravelDist'!R4 ^ 2 / 100</f>
        <v>12.749999999999998</v>
      </c>
      <c r="S4" s="6">
        <f>'OD-TravelDist'!S4 ^ 2 / 100</f>
        <v>13.499999999999998</v>
      </c>
      <c r="T4" s="6">
        <f>'OD-TravelDist'!T4 ^ 2 / 100</f>
        <v>14.249999999999998</v>
      </c>
      <c r="U4" s="6">
        <f>'OD-TravelDist'!U4 ^ 2 / 100</f>
        <v>15</v>
      </c>
      <c r="V4" s="6">
        <f>'OD-TravelDist'!V4 ^ 2 / 100</f>
        <v>15.75</v>
      </c>
      <c r="W4" s="6">
        <f>'OD-TravelDist'!W4 ^ 2 / 100</f>
        <v>16.499999999999996</v>
      </c>
      <c r="X4" s="6">
        <f>'OD-TravelDist'!X4 ^ 2 / 100</f>
        <v>17.250000000000004</v>
      </c>
      <c r="Y4" s="6">
        <f>'OD-TravelDist'!Y4 ^ 2 / 100</f>
        <v>18.000000000000004</v>
      </c>
      <c r="Z4" s="6">
        <f>'OD-TravelDist'!Z4 ^ 2 / 100</f>
        <v>18.750000000000004</v>
      </c>
      <c r="AA4" s="6">
        <f>'OD-TravelDist'!AA4 ^ 2 / 100</f>
        <v>19.499999999999996</v>
      </c>
      <c r="AB4" s="6">
        <f>'OD-TravelDist'!AB4 ^ 2 / 100</f>
        <v>20.25</v>
      </c>
      <c r="AC4" s="6">
        <f>'OD-TravelDist'!AC4 ^ 2 / 100</f>
        <v>21.000000000000004</v>
      </c>
      <c r="AD4" s="6">
        <f>'OD-TravelDist'!AD4 ^ 2 / 100</f>
        <v>21.75</v>
      </c>
      <c r="AE4" s="6">
        <f>'OD-TravelDist'!AE4 ^ 2 / 100</f>
        <v>22.500000000000004</v>
      </c>
      <c r="AF4" s="6">
        <f>'OD-TravelDist'!AF4 ^ 2 / 100</f>
        <v>23.25</v>
      </c>
      <c r="AG4" s="6">
        <f>'OD-TravelDist'!AG4 ^ 2 / 100</f>
        <v>24</v>
      </c>
      <c r="AH4" s="6">
        <f>'OD-TravelDist'!AH4 ^ 2 / 100</f>
        <v>24.75</v>
      </c>
      <c r="AI4" s="6">
        <f>'OD-TravelDist'!AI4 ^ 2 / 100</f>
        <v>25.5</v>
      </c>
      <c r="AJ4" s="6">
        <f>'OD-TravelDist'!AJ4 ^ 2 / 100</f>
        <v>26.249999999999996</v>
      </c>
      <c r="AK4" s="6">
        <f>'OD-TravelDist'!AK4 ^ 2 / 100</f>
        <v>26.999999999999996</v>
      </c>
      <c r="AL4" s="6">
        <f>'OD-TravelDist'!AL4 ^ 2 / 100</f>
        <v>27.750000000000004</v>
      </c>
      <c r="AM4" s="6">
        <f>'OD-TravelDist'!AM4 ^ 2 / 100</f>
        <v>28.499999999999996</v>
      </c>
      <c r="AN4" s="6">
        <f>'OD-TravelDist'!AN4 ^ 2 / 100</f>
        <v>29.25</v>
      </c>
      <c r="AO4" s="6">
        <f>'OD-TravelDist'!AO4 ^ 2 / 100</f>
        <v>30.000000000000004</v>
      </c>
      <c r="AP4" s="6">
        <f>'OD-TravelDist'!AP4 ^ 2 / 100</f>
        <v>30.75</v>
      </c>
      <c r="AQ4" s="6">
        <f>'OD-TravelDist'!AQ4 ^ 2 / 100</f>
        <v>31.499999999999996</v>
      </c>
      <c r="AR4" s="6">
        <f>'OD-TravelDist'!AR4 ^ 2 / 100</f>
        <v>32.25</v>
      </c>
      <c r="AS4" s="6">
        <f>'OD-TravelDist'!AS4 ^ 2 / 100</f>
        <v>33</v>
      </c>
      <c r="AT4" s="6">
        <f>'OD-TravelDist'!AT4 ^ 2 / 100</f>
        <v>33.75</v>
      </c>
      <c r="AU4" s="6">
        <f>'OD-TravelDist'!AU4 ^ 2 / 100</f>
        <v>34.5</v>
      </c>
      <c r="AV4" s="6">
        <f>'OD-TravelDist'!AV4 ^ 2 / 100</f>
        <v>35.249999999999993</v>
      </c>
      <c r="AW4" s="6">
        <f>'OD-TravelDist'!AW4 ^ 2 / 100</f>
        <v>36</v>
      </c>
      <c r="AX4" s="6">
        <f>'OD-TravelDist'!AX4 ^ 2 / 100</f>
        <v>36.750000000000007</v>
      </c>
      <c r="AY4" s="6">
        <f>'OD-TravelDist'!AY4 ^ 2 / 100</f>
        <v>37.500000000000007</v>
      </c>
      <c r="AZ4" s="6">
        <f>'OD-TravelDist'!AZ4 ^ 2 / 100</f>
        <v>38.25</v>
      </c>
      <c r="BA4" s="6">
        <f>'OD-TravelDist'!BA4 ^ 2 / 100</f>
        <v>38.999999999999993</v>
      </c>
      <c r="BB4" s="6">
        <f>'OD-TravelDist'!BB4 ^ 2 / 100</f>
        <v>39.750000000000007</v>
      </c>
      <c r="BC4" s="6">
        <f>'OD-TravelDist'!BC4 ^ 2 / 100</f>
        <v>40.499999999999993</v>
      </c>
      <c r="BD4" s="6">
        <f>'OD-TravelDist'!BD4 ^ 2 / 100</f>
        <v>41.249999999999993</v>
      </c>
      <c r="BE4" s="6">
        <f>'OD-TravelDist'!BE4 ^ 2 / 100</f>
        <v>42.000000000000007</v>
      </c>
      <c r="BF4" s="6">
        <f>'OD-TravelDist'!BF4 ^ 2 / 100</f>
        <v>42.75</v>
      </c>
      <c r="BG4" s="6">
        <f>'OD-TravelDist'!BG4 ^ 2 / 100</f>
        <v>43.5</v>
      </c>
      <c r="BH4" s="6">
        <f>'OD-TravelDist'!BH4 ^ 2 / 100</f>
        <v>44.250000000000007</v>
      </c>
      <c r="BI4" s="6">
        <f>'OD-TravelDist'!BI4 ^ 2 / 100</f>
        <v>45.000000000000021</v>
      </c>
      <c r="BJ4" s="6">
        <f>'OD-TravelDist'!BJ4 ^ 2 / 100</f>
        <v>45.75</v>
      </c>
      <c r="BK4" s="6">
        <f>'OD-TravelDist'!BK4 ^ 2 / 100</f>
        <v>46.5</v>
      </c>
      <c r="BL4" s="6">
        <f>'OD-TravelDist'!BL4 ^ 2 / 100</f>
        <v>47.25</v>
      </c>
      <c r="BM4" s="6">
        <f>'OD-TravelDist'!BM4 ^ 2 / 100</f>
        <v>47.999999999999993</v>
      </c>
      <c r="BN4" s="6">
        <f>'OD-TravelDist'!BN4 ^ 2 / 100</f>
        <v>48.75</v>
      </c>
      <c r="BO4" s="6">
        <f>'OD-TravelDist'!BO4 ^ 2 / 100</f>
        <v>49.500000000000007</v>
      </c>
      <c r="BP4" s="6">
        <f>'OD-TravelDist'!BP4 ^ 2 / 100</f>
        <v>50.249999999999979</v>
      </c>
      <c r="BQ4" s="6">
        <f>'OD-TravelDist'!BQ4 ^ 2 / 100</f>
        <v>50.999999999999993</v>
      </c>
      <c r="BR4" s="6">
        <f>'OD-TravelDist'!BR4 ^ 2 / 100</f>
        <v>51.75</v>
      </c>
      <c r="BS4" s="6">
        <f>'OD-TravelDist'!BS4 ^ 2 / 100</f>
        <v>52.500000000000007</v>
      </c>
      <c r="BT4" s="6">
        <f>'OD-TravelDist'!BT4 ^ 2 / 100</f>
        <v>53.250000000000007</v>
      </c>
      <c r="BU4" s="6">
        <f>'OD-TravelDist'!BU4 ^ 2 / 100</f>
        <v>53.999999999999993</v>
      </c>
      <c r="BV4" s="6">
        <f>'OD-TravelDist'!BV4 ^ 2 / 100</f>
        <v>54.749999999999993</v>
      </c>
      <c r="BW4" s="6">
        <f>'OD-TravelDist'!BW4 ^ 2 / 100</f>
        <v>55.5</v>
      </c>
      <c r="BX4" s="6">
        <f>'OD-TravelDist'!BX4 ^ 2 / 100</f>
        <v>56.25</v>
      </c>
      <c r="BY4" s="6">
        <f>'OD-TravelDist'!BY4 ^ 2 / 100</f>
        <v>56.999999999999993</v>
      </c>
      <c r="BZ4" s="6">
        <f>'OD-TravelDist'!BZ4 ^ 2 / 100</f>
        <v>57.750000000000007</v>
      </c>
      <c r="CA4" s="6">
        <f>'OD-TravelDist'!CA4 ^ 2 / 100</f>
        <v>58.5</v>
      </c>
      <c r="CB4" s="6">
        <f>'OD-TravelDist'!CB4 ^ 2 / 100</f>
        <v>59.25</v>
      </c>
      <c r="CC4" s="6">
        <f>'OD-TravelDist'!CC4 ^ 2 / 100</f>
        <v>60</v>
      </c>
      <c r="CD4" s="6">
        <f>'OD-TravelDist'!CD4 ^ 2 / 100</f>
        <v>60.75</v>
      </c>
      <c r="CE4" s="6">
        <f>'OD-TravelDist'!CE4 ^ 2 / 100</f>
        <v>61.499999999999993</v>
      </c>
      <c r="CF4" s="6">
        <f>'OD-TravelDist'!CF4 ^ 2 / 100</f>
        <v>62.250000000000021</v>
      </c>
      <c r="CG4" s="6">
        <f>'OD-TravelDist'!CG4 ^ 2 / 100</f>
        <v>63</v>
      </c>
      <c r="CH4" s="6">
        <f>'OD-TravelDist'!CH4 ^ 2 / 100</f>
        <v>63.749999999999993</v>
      </c>
      <c r="CI4" s="6">
        <f>'OD-TravelDist'!CI4 ^ 2 / 100</f>
        <v>64.5</v>
      </c>
      <c r="CJ4" s="6">
        <f>'OD-TravelDist'!CJ4 ^ 2 / 100</f>
        <v>65.25</v>
      </c>
      <c r="CK4" s="6">
        <f>'OD-TravelDist'!CK4 ^ 2 / 100</f>
        <v>65.999999999999986</v>
      </c>
      <c r="CL4" s="6">
        <f>'OD-TravelDist'!CL4 ^ 2 / 100</f>
        <v>66.750000000000014</v>
      </c>
      <c r="CM4" s="6">
        <f>'OD-TravelDist'!CM4 ^ 2 / 100</f>
        <v>67.5</v>
      </c>
      <c r="CN4" s="6">
        <f>'OD-TravelDist'!CN4 ^ 2 / 100</f>
        <v>68.249999999999986</v>
      </c>
      <c r="CO4" s="6">
        <f>'OD-TravelDist'!CO4 ^ 2 / 100</f>
        <v>69.000000000000014</v>
      </c>
      <c r="CP4" s="6">
        <f>'OD-TravelDist'!CP4 ^ 2 / 100</f>
        <v>69.749999999999986</v>
      </c>
      <c r="CQ4" s="6">
        <f>'OD-TravelDist'!CQ4 ^ 2 / 100</f>
        <v>70.499999999999986</v>
      </c>
      <c r="CR4" s="6">
        <f>'OD-TravelDist'!CR4 ^ 2 / 100</f>
        <v>71.250000000000014</v>
      </c>
      <c r="CS4" s="6">
        <f>'OD-TravelDist'!CS4 ^ 2 / 100</f>
        <v>72.000000000000014</v>
      </c>
      <c r="CT4" s="6">
        <f>'OD-TravelDist'!CT4 ^ 2 / 100</f>
        <v>72.749999999999986</v>
      </c>
      <c r="CU4" s="6">
        <f>'OD-TravelDist'!CU4 ^ 2 / 100</f>
        <v>73.5</v>
      </c>
      <c r="CV4" s="6">
        <f>'OD-TravelDist'!CV4 ^ 2 / 100</f>
        <v>74.25</v>
      </c>
      <c r="CW4" s="6">
        <f>'OD-TravelDist'!CW4 ^ 2 / 100</f>
        <v>75.000000000000014</v>
      </c>
    </row>
    <row r="5" spans="1:101" x14ac:dyDescent="0.3">
      <c r="A5">
        <v>4</v>
      </c>
      <c r="B5" s="6">
        <f>'OD-TravelDist'!B5 ^ 2 / 100</f>
        <v>9</v>
      </c>
      <c r="C5" s="6">
        <f>'OD-TravelDist'!C5 ^ 2 / 100</f>
        <v>4.5000000000000009</v>
      </c>
      <c r="D5" s="6">
        <f>'OD-TravelDist'!D5 ^ 2 / 100</f>
        <v>2.9999999999999996</v>
      </c>
      <c r="E5" s="6">
        <f>'OD-TravelDist'!E5 ^ 2 / 100</f>
        <v>0</v>
      </c>
      <c r="F5" s="6">
        <f>'OD-TravelDist'!F5 ^ 2 / 100</f>
        <v>2.8125000000000013</v>
      </c>
      <c r="G5" s="6">
        <f>'OD-TravelDist'!G5 ^ 2 / 100</f>
        <v>3.3749999999999996</v>
      </c>
      <c r="H5" s="6">
        <f>'OD-TravelDist'!H5 ^ 2 / 100</f>
        <v>3.9375</v>
      </c>
      <c r="I5" s="6">
        <f>'OD-TravelDist'!I5 ^ 2 / 100</f>
        <v>4.5000000000000009</v>
      </c>
      <c r="J5" s="6">
        <f>'OD-TravelDist'!J5 ^ 2 / 100</f>
        <v>5.0625</v>
      </c>
      <c r="K5" s="6">
        <f>'OD-TravelDist'!K5 ^ 2 / 100</f>
        <v>5.6250000000000009</v>
      </c>
      <c r="L5" s="6">
        <f>'OD-TravelDist'!L5 ^ 2 / 100</f>
        <v>6.1875</v>
      </c>
      <c r="M5" s="6">
        <f>'OD-TravelDist'!M5 ^ 2 / 100</f>
        <v>6.7499999999999991</v>
      </c>
      <c r="N5" s="6">
        <f>'OD-TravelDist'!N5 ^ 2 / 100</f>
        <v>7.3125</v>
      </c>
      <c r="O5" s="6">
        <f>'OD-TravelDist'!O5 ^ 2 / 100</f>
        <v>7.8749999999999991</v>
      </c>
      <c r="P5" s="6">
        <f>'OD-TravelDist'!P5 ^ 2 / 100</f>
        <v>8.4375</v>
      </c>
      <c r="Q5" s="6">
        <f>'OD-TravelDist'!Q5 ^ 2 / 100</f>
        <v>9</v>
      </c>
      <c r="R5" s="6">
        <f>'OD-TravelDist'!R5 ^ 2 / 100</f>
        <v>9.5625</v>
      </c>
      <c r="S5" s="6">
        <f>'OD-TravelDist'!S5 ^ 2 / 100</f>
        <v>10.124999999999998</v>
      </c>
      <c r="T5" s="6">
        <f>'OD-TravelDist'!T5 ^ 2 / 100</f>
        <v>10.6875</v>
      </c>
      <c r="U5" s="6">
        <f>'OD-TravelDist'!U5 ^ 2 / 100</f>
        <v>11.250000000000005</v>
      </c>
      <c r="V5" s="6">
        <f>'OD-TravelDist'!V5 ^ 2 / 100</f>
        <v>11.8125</v>
      </c>
      <c r="W5" s="6">
        <f>'OD-TravelDist'!W5 ^ 2 / 100</f>
        <v>12.375000000000002</v>
      </c>
      <c r="X5" s="6">
        <f>'OD-TravelDist'!X5 ^ 2 / 100</f>
        <v>12.9375</v>
      </c>
      <c r="Y5" s="6">
        <f>'OD-TravelDist'!Y5 ^ 2 / 100</f>
        <v>13.499999999999998</v>
      </c>
      <c r="Z5" s="6">
        <f>'OD-TravelDist'!Z5 ^ 2 / 100</f>
        <v>14.0625</v>
      </c>
      <c r="AA5" s="6">
        <f>'OD-TravelDist'!AA5 ^ 2 / 100</f>
        <v>14.625</v>
      </c>
      <c r="AB5" s="6">
        <f>'OD-TravelDist'!AB5 ^ 2 / 100</f>
        <v>15.1875</v>
      </c>
      <c r="AC5" s="6">
        <f>'OD-TravelDist'!AC5 ^ 2 / 100</f>
        <v>15.75</v>
      </c>
      <c r="AD5" s="6">
        <f>'OD-TravelDist'!AD5 ^ 2 / 100</f>
        <v>16.3125</v>
      </c>
      <c r="AE5" s="6">
        <f>'OD-TravelDist'!AE5 ^ 2 / 100</f>
        <v>16.875</v>
      </c>
      <c r="AF5" s="6">
        <f>'OD-TravelDist'!AF5 ^ 2 / 100</f>
        <v>17.437499999999996</v>
      </c>
      <c r="AG5" s="6">
        <f>'OD-TravelDist'!AG5 ^ 2 / 100</f>
        <v>18.000000000000004</v>
      </c>
      <c r="AH5" s="6">
        <f>'OD-TravelDist'!AH5 ^ 2 / 100</f>
        <v>18.5625</v>
      </c>
      <c r="AI5" s="6">
        <f>'OD-TravelDist'!AI5 ^ 2 / 100</f>
        <v>19.125000000000004</v>
      </c>
      <c r="AJ5" s="6">
        <f>'OD-TravelDist'!AJ5 ^ 2 / 100</f>
        <v>19.6875</v>
      </c>
      <c r="AK5" s="6">
        <f>'OD-TravelDist'!AK5 ^ 2 / 100</f>
        <v>20.25</v>
      </c>
      <c r="AL5" s="6">
        <f>'OD-TravelDist'!AL5 ^ 2 / 100</f>
        <v>20.812499999999996</v>
      </c>
      <c r="AM5" s="6">
        <f>'OD-TravelDist'!AM5 ^ 2 / 100</f>
        <v>21.374999999999996</v>
      </c>
      <c r="AN5" s="6">
        <f>'OD-TravelDist'!AN5 ^ 2 / 100</f>
        <v>21.9375</v>
      </c>
      <c r="AO5" s="6">
        <f>'OD-TravelDist'!AO5 ^ 2 / 100</f>
        <v>22.500000000000004</v>
      </c>
      <c r="AP5" s="6">
        <f>'OD-TravelDist'!AP5 ^ 2 / 100</f>
        <v>23.0625</v>
      </c>
      <c r="AQ5" s="6">
        <f>'OD-TravelDist'!AQ5 ^ 2 / 100</f>
        <v>23.625000000000004</v>
      </c>
      <c r="AR5" s="6">
        <f>'OD-TravelDist'!AR5 ^ 2 / 100</f>
        <v>24.1875</v>
      </c>
      <c r="AS5" s="6">
        <f>'OD-TravelDist'!AS5 ^ 2 / 100</f>
        <v>24.75</v>
      </c>
      <c r="AT5" s="6">
        <f>'OD-TravelDist'!AT5 ^ 2 / 100</f>
        <v>25.3125</v>
      </c>
      <c r="AU5" s="6">
        <f>'OD-TravelDist'!AU5 ^ 2 / 100</f>
        <v>25.875</v>
      </c>
      <c r="AV5" s="6">
        <f>'OD-TravelDist'!AV5 ^ 2 / 100</f>
        <v>26.4375</v>
      </c>
      <c r="AW5" s="6">
        <f>'OD-TravelDist'!AW5 ^ 2 / 100</f>
        <v>26.999999999999996</v>
      </c>
      <c r="AX5" s="6">
        <f>'OD-TravelDist'!AX5 ^ 2 / 100</f>
        <v>27.5625</v>
      </c>
      <c r="AY5" s="6">
        <f>'OD-TravelDist'!AY5 ^ 2 / 100</f>
        <v>28.125</v>
      </c>
      <c r="AZ5" s="6">
        <f>'OD-TravelDist'!AZ5 ^ 2 / 100</f>
        <v>28.687500000000004</v>
      </c>
      <c r="BA5" s="6">
        <f>'OD-TravelDist'!BA5 ^ 2 / 100</f>
        <v>29.25</v>
      </c>
      <c r="BB5" s="6">
        <f>'OD-TravelDist'!BB5 ^ 2 / 100</f>
        <v>29.812499999999996</v>
      </c>
      <c r="BC5" s="6">
        <f>'OD-TravelDist'!BC5 ^ 2 / 100</f>
        <v>30.375000000000004</v>
      </c>
      <c r="BD5" s="6">
        <f>'OD-TravelDist'!BD5 ^ 2 / 100</f>
        <v>30.937499999999996</v>
      </c>
      <c r="BE5" s="6">
        <f>'OD-TravelDist'!BE5 ^ 2 / 100</f>
        <v>31.499999999999996</v>
      </c>
      <c r="BF5" s="6">
        <f>'OD-TravelDist'!BF5 ^ 2 / 100</f>
        <v>32.0625</v>
      </c>
      <c r="BG5" s="6">
        <f>'OD-TravelDist'!BG5 ^ 2 / 100</f>
        <v>32.625000000000007</v>
      </c>
      <c r="BH5" s="6">
        <f>'OD-TravelDist'!BH5 ^ 2 / 100</f>
        <v>33.187499999999993</v>
      </c>
      <c r="BI5" s="6">
        <f>'OD-TravelDist'!BI5 ^ 2 / 100</f>
        <v>33.75</v>
      </c>
      <c r="BJ5" s="6">
        <f>'OD-TravelDist'!BJ5 ^ 2 / 100</f>
        <v>34.3125</v>
      </c>
      <c r="BK5" s="6">
        <f>'OD-TravelDist'!BK5 ^ 2 / 100</f>
        <v>34.875</v>
      </c>
      <c r="BL5" s="6">
        <f>'OD-TravelDist'!BL5 ^ 2 / 100</f>
        <v>35.437500000000007</v>
      </c>
      <c r="BM5" s="6">
        <f>'OD-TravelDist'!BM5 ^ 2 / 100</f>
        <v>36</v>
      </c>
      <c r="BN5" s="6">
        <f>'OD-TravelDist'!BN5 ^ 2 / 100</f>
        <v>36.562499999999993</v>
      </c>
      <c r="BO5" s="6">
        <f>'OD-TravelDist'!BO5 ^ 2 / 100</f>
        <v>37.125</v>
      </c>
      <c r="BP5" s="6">
        <f>'OD-TravelDist'!BP5 ^ 2 / 100</f>
        <v>37.687500000000007</v>
      </c>
      <c r="BQ5" s="6">
        <f>'OD-TravelDist'!BQ5 ^ 2 / 100</f>
        <v>38.25</v>
      </c>
      <c r="BR5" s="6">
        <f>'OD-TravelDist'!BR5 ^ 2 / 100</f>
        <v>38.8125</v>
      </c>
      <c r="BS5" s="6">
        <f>'OD-TravelDist'!BS5 ^ 2 / 100</f>
        <v>39.375000000000007</v>
      </c>
      <c r="BT5" s="6">
        <f>'OD-TravelDist'!BT5 ^ 2 / 100</f>
        <v>39.9375</v>
      </c>
      <c r="BU5" s="6">
        <f>'OD-TravelDist'!BU5 ^ 2 / 100</f>
        <v>40.499999999999993</v>
      </c>
      <c r="BV5" s="6">
        <f>'OD-TravelDist'!BV5 ^ 2 / 100</f>
        <v>41.0625</v>
      </c>
      <c r="BW5" s="6">
        <f>'OD-TravelDist'!BW5 ^ 2 / 100</f>
        <v>41.625</v>
      </c>
      <c r="BX5" s="6">
        <f>'OD-TravelDist'!BX5 ^ 2 / 100</f>
        <v>42.1875</v>
      </c>
      <c r="BY5" s="6">
        <f>'OD-TravelDist'!BY5 ^ 2 / 100</f>
        <v>42.75</v>
      </c>
      <c r="BZ5" s="6">
        <f>'OD-TravelDist'!BZ5 ^ 2 / 100</f>
        <v>43.312500000000007</v>
      </c>
      <c r="CA5" s="6">
        <f>'OD-TravelDist'!CA5 ^ 2 / 100</f>
        <v>43.875000000000007</v>
      </c>
      <c r="CB5" s="6">
        <f>'OD-TravelDist'!CB5 ^ 2 / 100</f>
        <v>44.4375</v>
      </c>
      <c r="CC5" s="6">
        <f>'OD-TravelDist'!CC5 ^ 2 / 100</f>
        <v>45.000000000000021</v>
      </c>
      <c r="CD5" s="6">
        <f>'OD-TravelDist'!CD5 ^ 2 / 100</f>
        <v>45.5625</v>
      </c>
      <c r="CE5" s="6">
        <f>'OD-TravelDist'!CE5 ^ 2 / 100</f>
        <v>46.125000000000007</v>
      </c>
      <c r="CF5" s="6">
        <f>'OD-TravelDist'!CF5 ^ 2 / 100</f>
        <v>46.687500000000007</v>
      </c>
      <c r="CG5" s="6">
        <f>'OD-TravelDist'!CG5 ^ 2 / 100</f>
        <v>47.25</v>
      </c>
      <c r="CH5" s="6">
        <f>'OD-TravelDist'!CH5 ^ 2 / 100</f>
        <v>47.812499999999993</v>
      </c>
      <c r="CI5" s="6">
        <f>'OD-TravelDist'!CI5 ^ 2 / 100</f>
        <v>48.375000000000007</v>
      </c>
      <c r="CJ5" s="6">
        <f>'OD-TravelDist'!CJ5 ^ 2 / 100</f>
        <v>48.937500000000021</v>
      </c>
      <c r="CK5" s="6">
        <f>'OD-TravelDist'!CK5 ^ 2 / 100</f>
        <v>49.500000000000007</v>
      </c>
      <c r="CL5" s="6">
        <f>'OD-TravelDist'!CL5 ^ 2 / 100</f>
        <v>50.062499999999993</v>
      </c>
      <c r="CM5" s="6">
        <f>'OD-TravelDist'!CM5 ^ 2 / 100</f>
        <v>50.625</v>
      </c>
      <c r="CN5" s="6">
        <f>'OD-TravelDist'!CN5 ^ 2 / 100</f>
        <v>51.187499999999993</v>
      </c>
      <c r="CO5" s="6">
        <f>'OD-TravelDist'!CO5 ^ 2 / 100</f>
        <v>51.75</v>
      </c>
      <c r="CP5" s="6">
        <f>'OD-TravelDist'!CP5 ^ 2 / 100</f>
        <v>52.3125</v>
      </c>
      <c r="CQ5" s="6">
        <f>'OD-TravelDist'!CQ5 ^ 2 / 100</f>
        <v>52.875000000000021</v>
      </c>
      <c r="CR5" s="6">
        <f>'OD-TravelDist'!CR5 ^ 2 / 100</f>
        <v>53.437499999999993</v>
      </c>
      <c r="CS5" s="6">
        <f>'OD-TravelDist'!CS5 ^ 2 / 100</f>
        <v>53.999999999999993</v>
      </c>
      <c r="CT5" s="6">
        <f>'OD-TravelDist'!CT5 ^ 2 / 100</f>
        <v>54.562499999999993</v>
      </c>
      <c r="CU5" s="6">
        <f>'OD-TravelDist'!CU5 ^ 2 / 100</f>
        <v>55.125</v>
      </c>
      <c r="CV5" s="6">
        <f>'OD-TravelDist'!CV5 ^ 2 / 100</f>
        <v>55.687500000000007</v>
      </c>
      <c r="CW5" s="6">
        <f>'OD-TravelDist'!CW5 ^ 2 / 100</f>
        <v>56.25</v>
      </c>
    </row>
    <row r="6" spans="1:101" x14ac:dyDescent="0.3">
      <c r="A6">
        <v>5</v>
      </c>
      <c r="B6" s="6">
        <f>'OD-TravelDist'!B6 ^ 2 / 100</f>
        <v>11.250000000000005</v>
      </c>
      <c r="C6" s="6">
        <f>'OD-TravelDist'!C6 ^ 2 / 100</f>
        <v>5.6250000000000009</v>
      </c>
      <c r="D6" s="6">
        <f>'OD-TravelDist'!D6 ^ 2 / 100</f>
        <v>3.75</v>
      </c>
      <c r="E6" s="6">
        <f>'OD-TravelDist'!E6 ^ 2 / 100</f>
        <v>2.8125000000000013</v>
      </c>
      <c r="F6" s="6">
        <f>'OD-TravelDist'!F6 ^ 2 / 100</f>
        <v>0</v>
      </c>
      <c r="G6" s="6">
        <f>'OD-TravelDist'!G6 ^ 2 / 100</f>
        <v>2.7</v>
      </c>
      <c r="H6" s="6">
        <f>'OD-TravelDist'!H6 ^ 2 / 100</f>
        <v>3.1500000000000004</v>
      </c>
      <c r="I6" s="6">
        <f>'OD-TravelDist'!I6 ^ 2 / 100</f>
        <v>3.6</v>
      </c>
      <c r="J6" s="6">
        <f>'OD-TravelDist'!J6 ^ 2 / 100</f>
        <v>4.0500000000000007</v>
      </c>
      <c r="K6" s="6">
        <f>'OD-TravelDist'!K6 ^ 2 / 100</f>
        <v>4.5000000000000009</v>
      </c>
      <c r="L6" s="6">
        <f>'OD-TravelDist'!L6 ^ 2 / 100</f>
        <v>4.95</v>
      </c>
      <c r="M6" s="6">
        <f>'OD-TravelDist'!M6 ^ 2 / 100</f>
        <v>5.4000000000000012</v>
      </c>
      <c r="N6" s="6">
        <f>'OD-TravelDist'!N6 ^ 2 / 100</f>
        <v>5.8500000000000014</v>
      </c>
      <c r="O6" s="6">
        <f>'OD-TravelDist'!O6 ^ 2 / 100</f>
        <v>6.2999999999999989</v>
      </c>
      <c r="P6" s="6">
        <f>'OD-TravelDist'!P6 ^ 2 / 100</f>
        <v>6.7499999999999991</v>
      </c>
      <c r="Q6" s="6">
        <f>'OD-TravelDist'!Q6 ^ 2 / 100</f>
        <v>7.1999999999999993</v>
      </c>
      <c r="R6" s="6">
        <f>'OD-TravelDist'!R6 ^ 2 / 100</f>
        <v>7.65</v>
      </c>
      <c r="S6" s="6">
        <f>'OD-TravelDist'!S6 ^ 2 / 100</f>
        <v>8.1</v>
      </c>
      <c r="T6" s="6">
        <f>'OD-TravelDist'!T6 ^ 2 / 100</f>
        <v>8.5500000000000007</v>
      </c>
      <c r="U6" s="6">
        <f>'OD-TravelDist'!U6 ^ 2 / 100</f>
        <v>9</v>
      </c>
      <c r="V6" s="6">
        <f>'OD-TravelDist'!V6 ^ 2 / 100</f>
        <v>9.4500000000000028</v>
      </c>
      <c r="W6" s="6">
        <f>'OD-TravelDist'!W6 ^ 2 / 100</f>
        <v>9.9</v>
      </c>
      <c r="X6" s="6">
        <f>'OD-TravelDist'!X6 ^ 2 / 100</f>
        <v>10.35</v>
      </c>
      <c r="Y6" s="6">
        <f>'OD-TravelDist'!Y6 ^ 2 / 100</f>
        <v>10.8</v>
      </c>
      <c r="Z6" s="6">
        <f>'OD-TravelDist'!Z6 ^ 2 / 100</f>
        <v>11.250000000000005</v>
      </c>
      <c r="AA6" s="6">
        <f>'OD-TravelDist'!AA6 ^ 2 / 100</f>
        <v>11.700000000000003</v>
      </c>
      <c r="AB6" s="6">
        <f>'OD-TravelDist'!AB6 ^ 2 / 100</f>
        <v>12.150000000000002</v>
      </c>
      <c r="AC6" s="6">
        <f>'OD-TravelDist'!AC6 ^ 2 / 100</f>
        <v>12.600000000000001</v>
      </c>
      <c r="AD6" s="6">
        <f>'OD-TravelDist'!AD6 ^ 2 / 100</f>
        <v>13.050000000000002</v>
      </c>
      <c r="AE6" s="6">
        <f>'OD-TravelDist'!AE6 ^ 2 / 100</f>
        <v>13.499999999999998</v>
      </c>
      <c r="AF6" s="6">
        <f>'OD-TravelDist'!AF6 ^ 2 / 100</f>
        <v>13.95</v>
      </c>
      <c r="AG6" s="6">
        <f>'OD-TravelDist'!AG6 ^ 2 / 100</f>
        <v>14.4</v>
      </c>
      <c r="AH6" s="6">
        <f>'OD-TravelDist'!AH6 ^ 2 / 100</f>
        <v>14.849999999999998</v>
      </c>
      <c r="AI6" s="6">
        <f>'OD-TravelDist'!AI6 ^ 2 / 100</f>
        <v>15.299999999999997</v>
      </c>
      <c r="AJ6" s="6">
        <f>'OD-TravelDist'!AJ6 ^ 2 / 100</f>
        <v>15.75</v>
      </c>
      <c r="AK6" s="6">
        <f>'OD-TravelDist'!AK6 ^ 2 / 100</f>
        <v>16.200000000000003</v>
      </c>
      <c r="AL6" s="6">
        <f>'OD-TravelDist'!AL6 ^ 2 / 100</f>
        <v>16.649999999999999</v>
      </c>
      <c r="AM6" s="6">
        <f>'OD-TravelDist'!AM6 ^ 2 / 100</f>
        <v>17.100000000000001</v>
      </c>
      <c r="AN6" s="6">
        <f>'OD-TravelDist'!AN6 ^ 2 / 100</f>
        <v>17.55</v>
      </c>
      <c r="AO6" s="6">
        <f>'OD-TravelDist'!AO6 ^ 2 / 100</f>
        <v>18.000000000000004</v>
      </c>
      <c r="AP6" s="6">
        <f>'OD-TravelDist'!AP6 ^ 2 / 100</f>
        <v>18.45</v>
      </c>
      <c r="AQ6" s="6">
        <f>'OD-TravelDist'!AQ6 ^ 2 / 100</f>
        <v>18.900000000000006</v>
      </c>
      <c r="AR6" s="6">
        <f>'OD-TravelDist'!AR6 ^ 2 / 100</f>
        <v>19.350000000000001</v>
      </c>
      <c r="AS6" s="6">
        <f>'OD-TravelDist'!AS6 ^ 2 / 100</f>
        <v>19.8</v>
      </c>
      <c r="AT6" s="6">
        <f>'OD-TravelDist'!AT6 ^ 2 / 100</f>
        <v>20.25</v>
      </c>
      <c r="AU6" s="6">
        <f>'OD-TravelDist'!AU6 ^ 2 / 100</f>
        <v>20.699999999999996</v>
      </c>
      <c r="AV6" s="6">
        <f>'OD-TravelDist'!AV6 ^ 2 / 100</f>
        <v>21.150000000000006</v>
      </c>
      <c r="AW6" s="6">
        <f>'OD-TravelDist'!AW6 ^ 2 / 100</f>
        <v>21.600000000000005</v>
      </c>
      <c r="AX6" s="6">
        <f>'OD-TravelDist'!AX6 ^ 2 / 100</f>
        <v>22.05</v>
      </c>
      <c r="AY6" s="6">
        <f>'OD-TravelDist'!AY6 ^ 2 / 100</f>
        <v>22.500000000000004</v>
      </c>
      <c r="AZ6" s="6">
        <f>'OD-TravelDist'!AZ6 ^ 2 / 100</f>
        <v>22.949999999999996</v>
      </c>
      <c r="BA6" s="6">
        <f>'OD-TravelDist'!BA6 ^ 2 / 100</f>
        <v>23.400000000000006</v>
      </c>
      <c r="BB6" s="6">
        <f>'OD-TravelDist'!BB6 ^ 2 / 100</f>
        <v>23.85</v>
      </c>
      <c r="BC6" s="6">
        <f>'OD-TravelDist'!BC6 ^ 2 / 100</f>
        <v>24.3</v>
      </c>
      <c r="BD6" s="6">
        <f>'OD-TravelDist'!BD6 ^ 2 / 100</f>
        <v>24.75</v>
      </c>
      <c r="BE6" s="6">
        <f>'OD-TravelDist'!BE6 ^ 2 / 100</f>
        <v>25.199999999999996</v>
      </c>
      <c r="BF6" s="6">
        <f>'OD-TravelDist'!BF6 ^ 2 / 100</f>
        <v>25.65</v>
      </c>
      <c r="BG6" s="6">
        <f>'OD-TravelDist'!BG6 ^ 2 / 100</f>
        <v>26.099999999999994</v>
      </c>
      <c r="BH6" s="6">
        <f>'OD-TravelDist'!BH6 ^ 2 / 100</f>
        <v>26.55</v>
      </c>
      <c r="BI6" s="6">
        <f>'OD-TravelDist'!BI6 ^ 2 / 100</f>
        <v>26.999999999999996</v>
      </c>
      <c r="BJ6" s="6">
        <f>'OD-TravelDist'!BJ6 ^ 2 / 100</f>
        <v>27.45</v>
      </c>
      <c r="BK6" s="6">
        <f>'OD-TravelDist'!BK6 ^ 2 / 100</f>
        <v>27.899999999999995</v>
      </c>
      <c r="BL6" s="6">
        <f>'OD-TravelDist'!BL6 ^ 2 / 100</f>
        <v>28.350000000000005</v>
      </c>
      <c r="BM6" s="6">
        <f>'OD-TravelDist'!BM6 ^ 2 / 100</f>
        <v>28.799999999999997</v>
      </c>
      <c r="BN6" s="6">
        <f>'OD-TravelDist'!BN6 ^ 2 / 100</f>
        <v>29.25</v>
      </c>
      <c r="BO6" s="6">
        <f>'OD-TravelDist'!BO6 ^ 2 / 100</f>
        <v>29.7</v>
      </c>
      <c r="BP6" s="6">
        <f>'OD-TravelDist'!BP6 ^ 2 / 100</f>
        <v>30.150000000000006</v>
      </c>
      <c r="BQ6" s="6">
        <f>'OD-TravelDist'!BQ6 ^ 2 / 100</f>
        <v>30.6</v>
      </c>
      <c r="BR6" s="6">
        <f>'OD-TravelDist'!BR6 ^ 2 / 100</f>
        <v>31.05</v>
      </c>
      <c r="BS6" s="6">
        <f>'OD-TravelDist'!BS6 ^ 2 / 100</f>
        <v>31.499999999999996</v>
      </c>
      <c r="BT6" s="6">
        <f>'OD-TravelDist'!BT6 ^ 2 / 100</f>
        <v>31.95</v>
      </c>
      <c r="BU6" s="6">
        <f>'OD-TravelDist'!BU6 ^ 2 / 100</f>
        <v>32.4</v>
      </c>
      <c r="BV6" s="6">
        <f>'OD-TravelDist'!BV6 ^ 2 / 100</f>
        <v>32.85</v>
      </c>
      <c r="BW6" s="6">
        <f>'OD-TravelDist'!BW6 ^ 2 / 100</f>
        <v>33.299999999999997</v>
      </c>
      <c r="BX6" s="6">
        <f>'OD-TravelDist'!BX6 ^ 2 / 100</f>
        <v>33.75</v>
      </c>
      <c r="BY6" s="6">
        <f>'OD-TravelDist'!BY6 ^ 2 / 100</f>
        <v>34.200000000000003</v>
      </c>
      <c r="BZ6" s="6">
        <f>'OD-TravelDist'!BZ6 ^ 2 / 100</f>
        <v>34.650000000000006</v>
      </c>
      <c r="CA6" s="6">
        <f>'OD-TravelDist'!CA6 ^ 2 / 100</f>
        <v>35.1</v>
      </c>
      <c r="CB6" s="6">
        <f>'OD-TravelDist'!CB6 ^ 2 / 100</f>
        <v>35.550000000000004</v>
      </c>
      <c r="CC6" s="6">
        <f>'OD-TravelDist'!CC6 ^ 2 / 100</f>
        <v>36</v>
      </c>
      <c r="CD6" s="6">
        <f>'OD-TravelDist'!CD6 ^ 2 / 100</f>
        <v>36.450000000000003</v>
      </c>
      <c r="CE6" s="6">
        <f>'OD-TravelDist'!CE6 ^ 2 / 100</f>
        <v>36.899999999999991</v>
      </c>
      <c r="CF6" s="6">
        <f>'OD-TravelDist'!CF6 ^ 2 / 100</f>
        <v>37.35</v>
      </c>
      <c r="CG6" s="6">
        <f>'OD-TravelDist'!CG6 ^ 2 / 100</f>
        <v>37.800000000000011</v>
      </c>
      <c r="CH6" s="6">
        <f>'OD-TravelDist'!CH6 ^ 2 / 100</f>
        <v>38.25</v>
      </c>
      <c r="CI6" s="6">
        <f>'OD-TravelDist'!CI6 ^ 2 / 100</f>
        <v>38.699999999999996</v>
      </c>
      <c r="CJ6" s="6">
        <f>'OD-TravelDist'!CJ6 ^ 2 / 100</f>
        <v>39.15</v>
      </c>
      <c r="CK6" s="6">
        <f>'OD-TravelDist'!CK6 ^ 2 / 100</f>
        <v>39.6</v>
      </c>
      <c r="CL6" s="6">
        <f>'OD-TravelDist'!CL6 ^ 2 / 100</f>
        <v>40.04999999999999</v>
      </c>
      <c r="CM6" s="6">
        <f>'OD-TravelDist'!CM6 ^ 2 / 100</f>
        <v>40.499999999999993</v>
      </c>
      <c r="CN6" s="6">
        <f>'OD-TravelDist'!CN6 ^ 2 / 100</f>
        <v>40.950000000000003</v>
      </c>
      <c r="CO6" s="6">
        <f>'OD-TravelDist'!CO6 ^ 2 / 100</f>
        <v>41.4</v>
      </c>
      <c r="CP6" s="6">
        <f>'OD-TravelDist'!CP6 ^ 2 / 100</f>
        <v>41.850000000000009</v>
      </c>
      <c r="CQ6" s="6">
        <f>'OD-TravelDist'!CQ6 ^ 2 / 100</f>
        <v>42.3</v>
      </c>
      <c r="CR6" s="6">
        <f>'OD-TravelDist'!CR6 ^ 2 / 100</f>
        <v>42.75</v>
      </c>
      <c r="CS6" s="6">
        <f>'OD-TravelDist'!CS6 ^ 2 / 100</f>
        <v>43.2</v>
      </c>
      <c r="CT6" s="6">
        <f>'OD-TravelDist'!CT6 ^ 2 / 100</f>
        <v>43.650000000000006</v>
      </c>
      <c r="CU6" s="6">
        <f>'OD-TravelDist'!CU6 ^ 2 / 100</f>
        <v>44.1</v>
      </c>
      <c r="CV6" s="6">
        <f>'OD-TravelDist'!CV6 ^ 2 / 100</f>
        <v>44.550000000000011</v>
      </c>
      <c r="CW6" s="6">
        <f>'OD-TravelDist'!CW6 ^ 2 / 100</f>
        <v>45.000000000000021</v>
      </c>
    </row>
    <row r="7" spans="1:101" x14ac:dyDescent="0.3">
      <c r="A7">
        <v>6</v>
      </c>
      <c r="B7" s="6">
        <f>'OD-TravelDist'!B7 ^ 2 / 100</f>
        <v>13.499999999999998</v>
      </c>
      <c r="C7" s="6">
        <f>'OD-TravelDist'!C7 ^ 2 / 100</f>
        <v>6.7499999999999991</v>
      </c>
      <c r="D7" s="6">
        <f>'OD-TravelDist'!D7 ^ 2 / 100</f>
        <v>4.5000000000000009</v>
      </c>
      <c r="E7" s="6">
        <f>'OD-TravelDist'!E7 ^ 2 / 100</f>
        <v>3.3749999999999996</v>
      </c>
      <c r="F7" s="6">
        <f>'OD-TravelDist'!F7 ^ 2 / 100</f>
        <v>2.7</v>
      </c>
      <c r="G7" s="6">
        <f>'OD-TravelDist'!G7 ^ 2 / 100</f>
        <v>0</v>
      </c>
      <c r="H7" s="6">
        <f>'OD-TravelDist'!H7 ^ 2 / 100</f>
        <v>2.6250000000000004</v>
      </c>
      <c r="I7" s="6">
        <f>'OD-TravelDist'!I7 ^ 2 / 100</f>
        <v>2.9999999999999996</v>
      </c>
      <c r="J7" s="6">
        <f>'OD-TravelDist'!J7 ^ 2 / 100</f>
        <v>3.3749999999999996</v>
      </c>
      <c r="K7" s="6">
        <f>'OD-TravelDist'!K7 ^ 2 / 100</f>
        <v>3.75</v>
      </c>
      <c r="L7" s="6">
        <f>'OD-TravelDist'!L7 ^ 2 / 100</f>
        <v>4.1249999999999991</v>
      </c>
      <c r="M7" s="6">
        <f>'OD-TravelDist'!M7 ^ 2 / 100</f>
        <v>4.5000000000000009</v>
      </c>
      <c r="N7" s="6">
        <f>'OD-TravelDist'!N7 ^ 2 / 100</f>
        <v>4.8749999999999991</v>
      </c>
      <c r="O7" s="6">
        <f>'OD-TravelDist'!O7 ^ 2 / 100</f>
        <v>5.2500000000000009</v>
      </c>
      <c r="P7" s="6">
        <f>'OD-TravelDist'!P7 ^ 2 / 100</f>
        <v>5.6250000000000009</v>
      </c>
      <c r="Q7" s="6">
        <f>'OD-TravelDist'!Q7 ^ 2 / 100</f>
        <v>6</v>
      </c>
      <c r="R7" s="6">
        <f>'OD-TravelDist'!R7 ^ 2 / 100</f>
        <v>6.375</v>
      </c>
      <c r="S7" s="6">
        <f>'OD-TravelDist'!S7 ^ 2 / 100</f>
        <v>6.7499999999999991</v>
      </c>
      <c r="T7" s="6">
        <f>'OD-TravelDist'!T7 ^ 2 / 100</f>
        <v>7.1249999999999991</v>
      </c>
      <c r="U7" s="6">
        <f>'OD-TravelDist'!U7 ^ 2 / 100</f>
        <v>7.5000000000000009</v>
      </c>
      <c r="V7" s="6">
        <f>'OD-TravelDist'!V7 ^ 2 / 100</f>
        <v>7.8749999999999991</v>
      </c>
      <c r="W7" s="6">
        <f>'OD-TravelDist'!W7 ^ 2 / 100</f>
        <v>8.25</v>
      </c>
      <c r="X7" s="6">
        <f>'OD-TravelDist'!X7 ^ 2 / 100</f>
        <v>8.625</v>
      </c>
      <c r="Y7" s="6">
        <f>'OD-TravelDist'!Y7 ^ 2 / 100</f>
        <v>9</v>
      </c>
      <c r="Z7" s="6">
        <f>'OD-TravelDist'!Z7 ^ 2 / 100</f>
        <v>9.3750000000000018</v>
      </c>
      <c r="AA7" s="6">
        <f>'OD-TravelDist'!AA7 ^ 2 / 100</f>
        <v>9.7499999999999982</v>
      </c>
      <c r="AB7" s="6">
        <f>'OD-TravelDist'!AB7 ^ 2 / 100</f>
        <v>10.124999999999998</v>
      </c>
      <c r="AC7" s="6">
        <f>'OD-TravelDist'!AC7 ^ 2 / 100</f>
        <v>10.500000000000002</v>
      </c>
      <c r="AD7" s="6">
        <f>'OD-TravelDist'!AD7 ^ 2 / 100</f>
        <v>10.875</v>
      </c>
      <c r="AE7" s="6">
        <f>'OD-TravelDist'!AE7 ^ 2 / 100</f>
        <v>11.250000000000005</v>
      </c>
      <c r="AF7" s="6">
        <f>'OD-TravelDist'!AF7 ^ 2 / 100</f>
        <v>11.625</v>
      </c>
      <c r="AG7" s="6">
        <f>'OD-TravelDist'!AG7 ^ 2 / 100</f>
        <v>11.999999999999998</v>
      </c>
      <c r="AH7" s="6">
        <f>'OD-TravelDist'!AH7 ^ 2 / 100</f>
        <v>12.375000000000002</v>
      </c>
      <c r="AI7" s="6">
        <f>'OD-TravelDist'!AI7 ^ 2 / 100</f>
        <v>12.749999999999998</v>
      </c>
      <c r="AJ7" s="6">
        <f>'OD-TravelDist'!AJ7 ^ 2 / 100</f>
        <v>13.125000000000002</v>
      </c>
      <c r="AK7" s="6">
        <f>'OD-TravelDist'!AK7 ^ 2 / 100</f>
        <v>13.499999999999998</v>
      </c>
      <c r="AL7" s="6">
        <f>'OD-TravelDist'!AL7 ^ 2 / 100</f>
        <v>13.875</v>
      </c>
      <c r="AM7" s="6">
        <f>'OD-TravelDist'!AM7 ^ 2 / 100</f>
        <v>14.249999999999998</v>
      </c>
      <c r="AN7" s="6">
        <f>'OD-TravelDist'!AN7 ^ 2 / 100</f>
        <v>14.625</v>
      </c>
      <c r="AO7" s="6">
        <f>'OD-TravelDist'!AO7 ^ 2 / 100</f>
        <v>15</v>
      </c>
      <c r="AP7" s="6">
        <f>'OD-TravelDist'!AP7 ^ 2 / 100</f>
        <v>15.374999999999998</v>
      </c>
      <c r="AQ7" s="6">
        <f>'OD-TravelDist'!AQ7 ^ 2 / 100</f>
        <v>15.75</v>
      </c>
      <c r="AR7" s="6">
        <f>'OD-TravelDist'!AR7 ^ 2 / 100</f>
        <v>16.125</v>
      </c>
      <c r="AS7" s="6">
        <f>'OD-TravelDist'!AS7 ^ 2 / 100</f>
        <v>16.499999999999996</v>
      </c>
      <c r="AT7" s="6">
        <f>'OD-TravelDist'!AT7 ^ 2 / 100</f>
        <v>16.875</v>
      </c>
      <c r="AU7" s="6">
        <f>'OD-TravelDist'!AU7 ^ 2 / 100</f>
        <v>17.250000000000004</v>
      </c>
      <c r="AV7" s="6">
        <f>'OD-TravelDist'!AV7 ^ 2 / 100</f>
        <v>17.624999999999996</v>
      </c>
      <c r="AW7" s="6">
        <f>'OD-TravelDist'!AW7 ^ 2 / 100</f>
        <v>18.000000000000004</v>
      </c>
      <c r="AX7" s="6">
        <f>'OD-TravelDist'!AX7 ^ 2 / 100</f>
        <v>18.375</v>
      </c>
      <c r="AY7" s="6">
        <f>'OD-TravelDist'!AY7 ^ 2 / 100</f>
        <v>18.750000000000004</v>
      </c>
      <c r="AZ7" s="6">
        <f>'OD-TravelDist'!AZ7 ^ 2 / 100</f>
        <v>19.125000000000004</v>
      </c>
      <c r="BA7" s="6">
        <f>'OD-TravelDist'!BA7 ^ 2 / 100</f>
        <v>19.499999999999996</v>
      </c>
      <c r="BB7" s="6">
        <f>'OD-TravelDist'!BB7 ^ 2 / 100</f>
        <v>19.875000000000004</v>
      </c>
      <c r="BC7" s="6">
        <f>'OD-TravelDist'!BC7 ^ 2 / 100</f>
        <v>20.25</v>
      </c>
      <c r="BD7" s="6">
        <f>'OD-TravelDist'!BD7 ^ 2 / 100</f>
        <v>20.625000000000004</v>
      </c>
      <c r="BE7" s="6">
        <f>'OD-TravelDist'!BE7 ^ 2 / 100</f>
        <v>21.000000000000004</v>
      </c>
      <c r="BF7" s="6">
        <f>'OD-TravelDist'!BF7 ^ 2 / 100</f>
        <v>21.374999999999996</v>
      </c>
      <c r="BG7" s="6">
        <f>'OD-TravelDist'!BG7 ^ 2 / 100</f>
        <v>21.75</v>
      </c>
      <c r="BH7" s="6">
        <f>'OD-TravelDist'!BH7 ^ 2 / 100</f>
        <v>22.125</v>
      </c>
      <c r="BI7" s="6">
        <f>'OD-TravelDist'!BI7 ^ 2 / 100</f>
        <v>22.500000000000004</v>
      </c>
      <c r="BJ7" s="6">
        <f>'OD-TravelDist'!BJ7 ^ 2 / 100</f>
        <v>22.875</v>
      </c>
      <c r="BK7" s="6">
        <f>'OD-TravelDist'!BK7 ^ 2 / 100</f>
        <v>23.25</v>
      </c>
      <c r="BL7" s="6">
        <f>'OD-TravelDist'!BL7 ^ 2 / 100</f>
        <v>23.625000000000004</v>
      </c>
      <c r="BM7" s="6">
        <f>'OD-TravelDist'!BM7 ^ 2 / 100</f>
        <v>24</v>
      </c>
      <c r="BN7" s="6">
        <f>'OD-TravelDist'!BN7 ^ 2 / 100</f>
        <v>24.375000000000004</v>
      </c>
      <c r="BO7" s="6">
        <f>'OD-TravelDist'!BO7 ^ 2 / 100</f>
        <v>24.75</v>
      </c>
      <c r="BP7" s="6">
        <f>'OD-TravelDist'!BP7 ^ 2 / 100</f>
        <v>25.125</v>
      </c>
      <c r="BQ7" s="6">
        <f>'OD-TravelDist'!BQ7 ^ 2 / 100</f>
        <v>25.5</v>
      </c>
      <c r="BR7" s="6">
        <f>'OD-TravelDist'!BR7 ^ 2 / 100</f>
        <v>25.875</v>
      </c>
      <c r="BS7" s="6">
        <f>'OD-TravelDist'!BS7 ^ 2 / 100</f>
        <v>26.249999999999996</v>
      </c>
      <c r="BT7" s="6">
        <f>'OD-TravelDist'!BT7 ^ 2 / 100</f>
        <v>26.625</v>
      </c>
      <c r="BU7" s="6">
        <f>'OD-TravelDist'!BU7 ^ 2 / 100</f>
        <v>26.999999999999996</v>
      </c>
      <c r="BV7" s="6">
        <f>'OD-TravelDist'!BV7 ^ 2 / 100</f>
        <v>27.375</v>
      </c>
      <c r="BW7" s="6">
        <f>'OD-TravelDist'!BW7 ^ 2 / 100</f>
        <v>27.750000000000004</v>
      </c>
      <c r="BX7" s="6">
        <f>'OD-TravelDist'!BX7 ^ 2 / 100</f>
        <v>28.125</v>
      </c>
      <c r="BY7" s="6">
        <f>'OD-TravelDist'!BY7 ^ 2 / 100</f>
        <v>28.499999999999996</v>
      </c>
      <c r="BZ7" s="6">
        <f>'OD-TravelDist'!BZ7 ^ 2 / 100</f>
        <v>28.875</v>
      </c>
      <c r="CA7" s="6">
        <f>'OD-TravelDist'!CA7 ^ 2 / 100</f>
        <v>29.25</v>
      </c>
      <c r="CB7" s="6">
        <f>'OD-TravelDist'!CB7 ^ 2 / 100</f>
        <v>29.625</v>
      </c>
      <c r="CC7" s="6">
        <f>'OD-TravelDist'!CC7 ^ 2 / 100</f>
        <v>30.000000000000004</v>
      </c>
      <c r="CD7" s="6">
        <f>'OD-TravelDist'!CD7 ^ 2 / 100</f>
        <v>30.375000000000004</v>
      </c>
      <c r="CE7" s="6">
        <f>'OD-TravelDist'!CE7 ^ 2 / 100</f>
        <v>30.75</v>
      </c>
      <c r="CF7" s="6">
        <f>'OD-TravelDist'!CF7 ^ 2 / 100</f>
        <v>31.125000000000004</v>
      </c>
      <c r="CG7" s="6">
        <f>'OD-TravelDist'!CG7 ^ 2 / 100</f>
        <v>31.499999999999996</v>
      </c>
      <c r="CH7" s="6">
        <f>'OD-TravelDist'!CH7 ^ 2 / 100</f>
        <v>31.875</v>
      </c>
      <c r="CI7" s="6">
        <f>'OD-TravelDist'!CI7 ^ 2 / 100</f>
        <v>32.25</v>
      </c>
      <c r="CJ7" s="6">
        <f>'OD-TravelDist'!CJ7 ^ 2 / 100</f>
        <v>32.625000000000007</v>
      </c>
      <c r="CK7" s="6">
        <f>'OD-TravelDist'!CK7 ^ 2 / 100</f>
        <v>33</v>
      </c>
      <c r="CL7" s="6">
        <f>'OD-TravelDist'!CL7 ^ 2 / 100</f>
        <v>33.375000000000007</v>
      </c>
      <c r="CM7" s="6">
        <f>'OD-TravelDist'!CM7 ^ 2 / 100</f>
        <v>33.75</v>
      </c>
      <c r="CN7" s="6">
        <f>'OD-TravelDist'!CN7 ^ 2 / 100</f>
        <v>34.125</v>
      </c>
      <c r="CO7" s="6">
        <f>'OD-TravelDist'!CO7 ^ 2 / 100</f>
        <v>34.5</v>
      </c>
      <c r="CP7" s="6">
        <f>'OD-TravelDist'!CP7 ^ 2 / 100</f>
        <v>34.875</v>
      </c>
      <c r="CQ7" s="6">
        <f>'OD-TravelDist'!CQ7 ^ 2 / 100</f>
        <v>35.249999999999993</v>
      </c>
      <c r="CR7" s="6">
        <f>'OD-TravelDist'!CR7 ^ 2 / 100</f>
        <v>35.625</v>
      </c>
      <c r="CS7" s="6">
        <f>'OD-TravelDist'!CS7 ^ 2 / 100</f>
        <v>36</v>
      </c>
      <c r="CT7" s="6">
        <f>'OD-TravelDist'!CT7 ^ 2 / 100</f>
        <v>36.375000000000007</v>
      </c>
      <c r="CU7" s="6">
        <f>'OD-TravelDist'!CU7 ^ 2 / 100</f>
        <v>36.750000000000007</v>
      </c>
      <c r="CV7" s="6">
        <f>'OD-TravelDist'!CV7 ^ 2 / 100</f>
        <v>37.125</v>
      </c>
      <c r="CW7" s="6">
        <f>'OD-TravelDist'!CW7 ^ 2 / 100</f>
        <v>37.500000000000007</v>
      </c>
    </row>
    <row r="8" spans="1:101" x14ac:dyDescent="0.3">
      <c r="A8">
        <v>7</v>
      </c>
      <c r="B8" s="6">
        <f>'OD-TravelDist'!B8 ^ 2 / 100</f>
        <v>15.75</v>
      </c>
      <c r="C8" s="6">
        <f>'OD-TravelDist'!C8 ^ 2 / 100</f>
        <v>7.8749999999999991</v>
      </c>
      <c r="D8" s="6">
        <f>'OD-TravelDist'!D8 ^ 2 / 100</f>
        <v>5.2500000000000009</v>
      </c>
      <c r="E8" s="6">
        <f>'OD-TravelDist'!E8 ^ 2 / 100</f>
        <v>3.9375</v>
      </c>
      <c r="F8" s="6">
        <f>'OD-TravelDist'!F8 ^ 2 / 100</f>
        <v>3.1500000000000004</v>
      </c>
      <c r="G8" s="6">
        <f>'OD-TravelDist'!G8 ^ 2 / 100</f>
        <v>2.6250000000000004</v>
      </c>
      <c r="H8" s="6">
        <f>'OD-TravelDist'!H8 ^ 2 / 100</f>
        <v>0</v>
      </c>
      <c r="I8" s="6">
        <f>'OD-TravelDist'!I8 ^ 2 / 100</f>
        <v>2.5714285714285712</v>
      </c>
      <c r="J8" s="6">
        <f>'OD-TravelDist'!J8 ^ 2 / 100</f>
        <v>2.8928571428571428</v>
      </c>
      <c r="K8" s="6">
        <f>'OD-TravelDist'!K8 ^ 2 / 100</f>
        <v>3.214285714285714</v>
      </c>
      <c r="L8" s="6">
        <f>'OD-TravelDist'!L8 ^ 2 / 100</f>
        <v>3.5357142857142851</v>
      </c>
      <c r="M8" s="6">
        <f>'OD-TravelDist'!M8 ^ 2 / 100</f>
        <v>3.8571428571428559</v>
      </c>
      <c r="N8" s="6">
        <f>'OD-TravelDist'!N8 ^ 2 / 100</f>
        <v>4.1785714285714288</v>
      </c>
      <c r="O8" s="6">
        <f>'OD-TravelDist'!O8 ^ 2 / 100</f>
        <v>4.5000000000000009</v>
      </c>
      <c r="P8" s="6">
        <f>'OD-TravelDist'!P8 ^ 2 / 100</f>
        <v>4.8214285714285712</v>
      </c>
      <c r="Q8" s="6">
        <f>'OD-TravelDist'!Q8 ^ 2 / 100</f>
        <v>5.1428571428571423</v>
      </c>
      <c r="R8" s="6">
        <f>'OD-TravelDist'!R8 ^ 2 / 100</f>
        <v>5.4642857142857135</v>
      </c>
      <c r="S8" s="6">
        <f>'OD-TravelDist'!S8 ^ 2 / 100</f>
        <v>5.7857142857142865</v>
      </c>
      <c r="T8" s="6">
        <f>'OD-TravelDist'!T8 ^ 2 / 100</f>
        <v>6.1071428571428568</v>
      </c>
      <c r="U8" s="6">
        <f>'OD-TravelDist'!U8 ^ 2 / 100</f>
        <v>6.4285714285714288</v>
      </c>
      <c r="V8" s="6">
        <f>'OD-TravelDist'!V8 ^ 2 / 100</f>
        <v>6.7499999999999991</v>
      </c>
      <c r="W8" s="6">
        <f>'OD-TravelDist'!W8 ^ 2 / 100</f>
        <v>7.0714285714285712</v>
      </c>
      <c r="X8" s="6">
        <f>'OD-TravelDist'!X8 ^ 2 / 100</f>
        <v>7.3928571428571432</v>
      </c>
      <c r="Y8" s="6">
        <f>'OD-TravelDist'!Y8 ^ 2 / 100</f>
        <v>7.7142857142857144</v>
      </c>
      <c r="Z8" s="6">
        <f>'OD-TravelDist'!Z8 ^ 2 / 100</f>
        <v>8.0357142857142847</v>
      </c>
      <c r="AA8" s="6">
        <f>'OD-TravelDist'!AA8 ^ 2 / 100</f>
        <v>8.3571428571428559</v>
      </c>
      <c r="AB8" s="6">
        <f>'OD-TravelDist'!AB8 ^ 2 / 100</f>
        <v>8.6785714285714288</v>
      </c>
      <c r="AC8" s="6">
        <f>'OD-TravelDist'!AC8 ^ 2 / 100</f>
        <v>9</v>
      </c>
      <c r="AD8" s="6">
        <f>'OD-TravelDist'!AD8 ^ 2 / 100</f>
        <v>9.321428571428573</v>
      </c>
      <c r="AE8" s="6">
        <f>'OD-TravelDist'!AE8 ^ 2 / 100</f>
        <v>9.6428571428571423</v>
      </c>
      <c r="AF8" s="6">
        <f>'OD-TravelDist'!AF8 ^ 2 / 100</f>
        <v>9.9642857142857153</v>
      </c>
      <c r="AG8" s="6">
        <f>'OD-TravelDist'!AG8 ^ 2 / 100</f>
        <v>10.285714285714285</v>
      </c>
      <c r="AH8" s="6">
        <f>'OD-TravelDist'!AH8 ^ 2 / 100</f>
        <v>10.607142857142858</v>
      </c>
      <c r="AI8" s="6">
        <f>'OD-TravelDist'!AI8 ^ 2 / 100</f>
        <v>10.928571428571427</v>
      </c>
      <c r="AJ8" s="6">
        <f>'OD-TravelDist'!AJ8 ^ 2 / 100</f>
        <v>11.250000000000005</v>
      </c>
      <c r="AK8" s="6">
        <f>'OD-TravelDist'!AK8 ^ 2 / 100</f>
        <v>11.571428571428571</v>
      </c>
      <c r="AL8" s="6">
        <f>'OD-TravelDist'!AL8 ^ 2 / 100</f>
        <v>11.892857142857142</v>
      </c>
      <c r="AM8" s="6">
        <f>'OD-TravelDist'!AM8 ^ 2 / 100</f>
        <v>12.214285714285714</v>
      </c>
      <c r="AN8" s="6">
        <f>'OD-TravelDist'!AN8 ^ 2 / 100</f>
        <v>12.535714285714285</v>
      </c>
      <c r="AO8" s="6">
        <f>'OD-TravelDist'!AO8 ^ 2 / 100</f>
        <v>12.857142857142856</v>
      </c>
      <c r="AP8" s="6">
        <f>'OD-TravelDist'!AP8 ^ 2 / 100</f>
        <v>13.178571428571427</v>
      </c>
      <c r="AQ8" s="6">
        <f>'OD-TravelDist'!AQ8 ^ 2 / 100</f>
        <v>13.499999999999998</v>
      </c>
      <c r="AR8" s="6">
        <f>'OD-TravelDist'!AR8 ^ 2 / 100</f>
        <v>13.821428571428573</v>
      </c>
      <c r="AS8" s="6">
        <f>'OD-TravelDist'!AS8 ^ 2 / 100</f>
        <v>14.142857142857141</v>
      </c>
      <c r="AT8" s="6">
        <f>'OD-TravelDist'!AT8 ^ 2 / 100</f>
        <v>14.464285714285714</v>
      </c>
      <c r="AU8" s="6">
        <f>'OD-TravelDist'!AU8 ^ 2 / 100</f>
        <v>14.785714285714283</v>
      </c>
      <c r="AV8" s="6">
        <f>'OD-TravelDist'!AV8 ^ 2 / 100</f>
        <v>15.107142857142854</v>
      </c>
      <c r="AW8" s="6">
        <f>'OD-TravelDist'!AW8 ^ 2 / 100</f>
        <v>15.428571428571423</v>
      </c>
      <c r="AX8" s="6">
        <f>'OD-TravelDist'!AX8 ^ 2 / 100</f>
        <v>15.75</v>
      </c>
      <c r="AY8" s="6">
        <f>'OD-TravelDist'!AY8 ^ 2 / 100</f>
        <v>16.071428571428569</v>
      </c>
      <c r="AZ8" s="6">
        <f>'OD-TravelDist'!AZ8 ^ 2 / 100</f>
        <v>16.392857142857142</v>
      </c>
      <c r="BA8" s="6">
        <f>'OD-TravelDist'!BA8 ^ 2 / 100</f>
        <v>16.714285714285715</v>
      </c>
      <c r="BB8" s="6">
        <f>'OD-TravelDist'!BB8 ^ 2 / 100</f>
        <v>17.035714285714281</v>
      </c>
      <c r="BC8" s="6">
        <f>'OD-TravelDist'!BC8 ^ 2 / 100</f>
        <v>17.357142857142858</v>
      </c>
      <c r="BD8" s="6">
        <f>'OD-TravelDist'!BD8 ^ 2 / 100</f>
        <v>17.678571428571431</v>
      </c>
      <c r="BE8" s="6">
        <f>'OD-TravelDist'!BE8 ^ 2 / 100</f>
        <v>18.000000000000004</v>
      </c>
      <c r="BF8" s="6">
        <f>'OD-TravelDist'!BF8 ^ 2 / 100</f>
        <v>18.321428571428573</v>
      </c>
      <c r="BG8" s="6">
        <f>'OD-TravelDist'!BG8 ^ 2 / 100</f>
        <v>18.642857142857142</v>
      </c>
      <c r="BH8" s="6">
        <f>'OD-TravelDist'!BH8 ^ 2 / 100</f>
        <v>18.964285714285715</v>
      </c>
      <c r="BI8" s="6">
        <f>'OD-TravelDist'!BI8 ^ 2 / 100</f>
        <v>19.285714285714285</v>
      </c>
      <c r="BJ8" s="6">
        <f>'OD-TravelDist'!BJ8 ^ 2 / 100</f>
        <v>19.607142857142854</v>
      </c>
      <c r="BK8" s="6">
        <f>'OD-TravelDist'!BK8 ^ 2 / 100</f>
        <v>19.928571428571427</v>
      </c>
      <c r="BL8" s="6">
        <f>'OD-TravelDist'!BL8 ^ 2 / 100</f>
        <v>20.25</v>
      </c>
      <c r="BM8" s="6">
        <f>'OD-TravelDist'!BM8 ^ 2 / 100</f>
        <v>20.571428571428569</v>
      </c>
      <c r="BN8" s="6">
        <f>'OD-TravelDist'!BN8 ^ 2 / 100</f>
        <v>20.892857142857146</v>
      </c>
      <c r="BO8" s="6">
        <f>'OD-TravelDist'!BO8 ^ 2 / 100</f>
        <v>21.214285714285712</v>
      </c>
      <c r="BP8" s="6">
        <f>'OD-TravelDist'!BP8 ^ 2 / 100</f>
        <v>21.535714285714288</v>
      </c>
      <c r="BQ8" s="6">
        <f>'OD-TravelDist'!BQ8 ^ 2 / 100</f>
        <v>21.857142857142854</v>
      </c>
      <c r="BR8" s="6">
        <f>'OD-TravelDist'!BR8 ^ 2 / 100</f>
        <v>22.178571428571431</v>
      </c>
      <c r="BS8" s="6">
        <f>'OD-TravelDist'!BS8 ^ 2 / 100</f>
        <v>22.500000000000004</v>
      </c>
      <c r="BT8" s="6">
        <f>'OD-TravelDist'!BT8 ^ 2 / 100</f>
        <v>22.821428571428573</v>
      </c>
      <c r="BU8" s="6">
        <f>'OD-TravelDist'!BU8 ^ 2 / 100</f>
        <v>23.142857142857146</v>
      </c>
      <c r="BV8" s="6">
        <f>'OD-TravelDist'!BV8 ^ 2 / 100</f>
        <v>23.464285714285719</v>
      </c>
      <c r="BW8" s="6">
        <f>'OD-TravelDist'!BW8 ^ 2 / 100</f>
        <v>23.785714285714281</v>
      </c>
      <c r="BX8" s="6">
        <f>'OD-TravelDist'!BX8 ^ 2 / 100</f>
        <v>24.107142857142858</v>
      </c>
      <c r="BY8" s="6">
        <f>'OD-TravelDist'!BY8 ^ 2 / 100</f>
        <v>24.428571428571427</v>
      </c>
      <c r="BZ8" s="6">
        <f>'OD-TravelDist'!BZ8 ^ 2 / 100</f>
        <v>24.75</v>
      </c>
      <c r="CA8" s="6">
        <f>'OD-TravelDist'!CA8 ^ 2 / 100</f>
        <v>25.071428571428573</v>
      </c>
      <c r="CB8" s="6">
        <f>'OD-TravelDist'!CB8 ^ 2 / 100</f>
        <v>25.392857142857146</v>
      </c>
      <c r="CC8" s="6">
        <f>'OD-TravelDist'!CC8 ^ 2 / 100</f>
        <v>25.714285714285715</v>
      </c>
      <c r="CD8" s="6">
        <f>'OD-TravelDist'!CD8 ^ 2 / 100</f>
        <v>26.035714285714285</v>
      </c>
      <c r="CE8" s="6">
        <f>'OD-TravelDist'!CE8 ^ 2 / 100</f>
        <v>26.357142857142854</v>
      </c>
      <c r="CF8" s="6">
        <f>'OD-TravelDist'!CF8 ^ 2 / 100</f>
        <v>26.678571428571431</v>
      </c>
      <c r="CG8" s="6">
        <f>'OD-TravelDist'!CG8 ^ 2 / 100</f>
        <v>26.999999999999996</v>
      </c>
      <c r="CH8" s="6">
        <f>'OD-TravelDist'!CH8 ^ 2 / 100</f>
        <v>27.321428571428573</v>
      </c>
      <c r="CI8" s="6">
        <f>'OD-TravelDist'!CI8 ^ 2 / 100</f>
        <v>27.642857142857146</v>
      </c>
      <c r="CJ8" s="6">
        <f>'OD-TravelDist'!CJ8 ^ 2 / 100</f>
        <v>27.964285714285715</v>
      </c>
      <c r="CK8" s="6">
        <f>'OD-TravelDist'!CK8 ^ 2 / 100</f>
        <v>28.285714285714285</v>
      </c>
      <c r="CL8" s="6">
        <f>'OD-TravelDist'!CL8 ^ 2 / 100</f>
        <v>28.607142857142854</v>
      </c>
      <c r="CM8" s="6">
        <f>'OD-TravelDist'!CM8 ^ 2 / 100</f>
        <v>28.928571428571431</v>
      </c>
      <c r="CN8" s="6">
        <f>'OD-TravelDist'!CN8 ^ 2 / 100</f>
        <v>29.25</v>
      </c>
      <c r="CO8" s="6">
        <f>'OD-TravelDist'!CO8 ^ 2 / 100</f>
        <v>29.571428571428573</v>
      </c>
      <c r="CP8" s="6">
        <f>'OD-TravelDist'!CP8 ^ 2 / 100</f>
        <v>29.892857142857146</v>
      </c>
      <c r="CQ8" s="6">
        <f>'OD-TravelDist'!CQ8 ^ 2 / 100</f>
        <v>30.214285714285719</v>
      </c>
      <c r="CR8" s="6">
        <f>'OD-TravelDist'!CR8 ^ 2 / 100</f>
        <v>30.535714285714288</v>
      </c>
      <c r="CS8" s="6">
        <f>'OD-TravelDist'!CS8 ^ 2 / 100</f>
        <v>30.857142857142858</v>
      </c>
      <c r="CT8" s="6">
        <f>'OD-TravelDist'!CT8 ^ 2 / 100</f>
        <v>31.178571428571434</v>
      </c>
      <c r="CU8" s="6">
        <f>'OD-TravelDist'!CU8 ^ 2 / 100</f>
        <v>31.499999999999996</v>
      </c>
      <c r="CV8" s="6">
        <f>'OD-TravelDist'!CV8 ^ 2 / 100</f>
        <v>31.821428571428569</v>
      </c>
      <c r="CW8" s="6">
        <f>'OD-TravelDist'!CW8 ^ 2 / 100</f>
        <v>32.142857142857139</v>
      </c>
    </row>
    <row r="9" spans="1:101" x14ac:dyDescent="0.3">
      <c r="A9">
        <v>8</v>
      </c>
      <c r="B9" s="6">
        <f>'OD-TravelDist'!B9 ^ 2 / 100</f>
        <v>18.000000000000004</v>
      </c>
      <c r="C9" s="6">
        <f>'OD-TravelDist'!C9 ^ 2 / 100</f>
        <v>9</v>
      </c>
      <c r="D9" s="6">
        <f>'OD-TravelDist'!D9 ^ 2 / 100</f>
        <v>6</v>
      </c>
      <c r="E9" s="6">
        <f>'OD-TravelDist'!E9 ^ 2 / 100</f>
        <v>4.5000000000000009</v>
      </c>
      <c r="F9" s="6">
        <f>'OD-TravelDist'!F9 ^ 2 / 100</f>
        <v>3.6</v>
      </c>
      <c r="G9" s="6">
        <f>'OD-TravelDist'!G9 ^ 2 / 100</f>
        <v>2.9999999999999996</v>
      </c>
      <c r="H9" s="6">
        <f>'OD-TravelDist'!H9 ^ 2 / 100</f>
        <v>2.5714285714285712</v>
      </c>
      <c r="I9" s="6">
        <f>'OD-TravelDist'!I9 ^ 2 / 100</f>
        <v>0</v>
      </c>
      <c r="J9" s="6">
        <f>'OD-TravelDist'!J9 ^ 2 / 100</f>
        <v>2.5312499999999996</v>
      </c>
      <c r="K9" s="6">
        <f>'OD-TravelDist'!K9 ^ 2 / 100</f>
        <v>2.8125000000000013</v>
      </c>
      <c r="L9" s="6">
        <f>'OD-TravelDist'!L9 ^ 2 / 100</f>
        <v>3.0937500000000004</v>
      </c>
      <c r="M9" s="6">
        <f>'OD-TravelDist'!M9 ^ 2 / 100</f>
        <v>3.3749999999999996</v>
      </c>
      <c r="N9" s="6">
        <f>'OD-TravelDist'!N9 ^ 2 / 100</f>
        <v>3.65625</v>
      </c>
      <c r="O9" s="6">
        <f>'OD-TravelDist'!O9 ^ 2 / 100</f>
        <v>3.9375</v>
      </c>
      <c r="P9" s="6">
        <f>'OD-TravelDist'!P9 ^ 2 / 100</f>
        <v>4.21875</v>
      </c>
      <c r="Q9" s="6">
        <f>'OD-TravelDist'!Q9 ^ 2 / 100</f>
        <v>4.5000000000000009</v>
      </c>
      <c r="R9" s="6">
        <f>'OD-TravelDist'!R9 ^ 2 / 100</f>
        <v>4.7812500000000009</v>
      </c>
      <c r="S9" s="6">
        <f>'OD-TravelDist'!S9 ^ 2 / 100</f>
        <v>5.0625</v>
      </c>
      <c r="T9" s="6">
        <f>'OD-TravelDist'!T9 ^ 2 / 100</f>
        <v>5.3437499999999991</v>
      </c>
      <c r="U9" s="6">
        <f>'OD-TravelDist'!U9 ^ 2 / 100</f>
        <v>5.6250000000000009</v>
      </c>
      <c r="V9" s="6">
        <f>'OD-TravelDist'!V9 ^ 2 / 100</f>
        <v>5.9062500000000009</v>
      </c>
      <c r="W9" s="6">
        <f>'OD-TravelDist'!W9 ^ 2 / 100</f>
        <v>6.1875</v>
      </c>
      <c r="X9" s="6">
        <f>'OD-TravelDist'!X9 ^ 2 / 100</f>
        <v>6.46875</v>
      </c>
      <c r="Y9" s="6">
        <f>'OD-TravelDist'!Y9 ^ 2 / 100</f>
        <v>6.7499999999999991</v>
      </c>
      <c r="Z9" s="6">
        <f>'OD-TravelDist'!Z9 ^ 2 / 100</f>
        <v>7.03125</v>
      </c>
      <c r="AA9" s="6">
        <f>'OD-TravelDist'!AA9 ^ 2 / 100</f>
        <v>7.3125</v>
      </c>
      <c r="AB9" s="6">
        <f>'OD-TravelDist'!AB9 ^ 2 / 100</f>
        <v>7.5937500000000009</v>
      </c>
      <c r="AC9" s="6">
        <f>'OD-TravelDist'!AC9 ^ 2 / 100</f>
        <v>7.8749999999999991</v>
      </c>
      <c r="AD9" s="6">
        <f>'OD-TravelDist'!AD9 ^ 2 / 100</f>
        <v>8.1562500000000018</v>
      </c>
      <c r="AE9" s="6">
        <f>'OD-TravelDist'!AE9 ^ 2 / 100</f>
        <v>8.4375</v>
      </c>
      <c r="AF9" s="6">
        <f>'OD-TravelDist'!AF9 ^ 2 / 100</f>
        <v>8.71875</v>
      </c>
      <c r="AG9" s="6">
        <f>'OD-TravelDist'!AG9 ^ 2 / 100</f>
        <v>9</v>
      </c>
      <c r="AH9" s="6">
        <f>'OD-TravelDist'!AH9 ^ 2 / 100</f>
        <v>9.28125</v>
      </c>
      <c r="AI9" s="6">
        <f>'OD-TravelDist'!AI9 ^ 2 / 100</f>
        <v>9.5625</v>
      </c>
      <c r="AJ9" s="6">
        <f>'OD-TravelDist'!AJ9 ^ 2 / 100</f>
        <v>9.8437500000000018</v>
      </c>
      <c r="AK9" s="6">
        <f>'OD-TravelDist'!AK9 ^ 2 / 100</f>
        <v>10.124999999999998</v>
      </c>
      <c r="AL9" s="6">
        <f>'OD-TravelDist'!AL9 ^ 2 / 100</f>
        <v>10.40625</v>
      </c>
      <c r="AM9" s="6">
        <f>'OD-TravelDist'!AM9 ^ 2 / 100</f>
        <v>10.6875</v>
      </c>
      <c r="AN9" s="6">
        <f>'OD-TravelDist'!AN9 ^ 2 / 100</f>
        <v>10.968750000000002</v>
      </c>
      <c r="AO9" s="6">
        <f>'OD-TravelDist'!AO9 ^ 2 / 100</f>
        <v>11.250000000000005</v>
      </c>
      <c r="AP9" s="6">
        <f>'OD-TravelDist'!AP9 ^ 2 / 100</f>
        <v>11.531250000000002</v>
      </c>
      <c r="AQ9" s="6">
        <f>'OD-TravelDist'!AQ9 ^ 2 / 100</f>
        <v>11.8125</v>
      </c>
      <c r="AR9" s="6">
        <f>'OD-TravelDist'!AR9 ^ 2 / 100</f>
        <v>12.093750000000002</v>
      </c>
      <c r="AS9" s="6">
        <f>'OD-TravelDist'!AS9 ^ 2 / 100</f>
        <v>12.375000000000002</v>
      </c>
      <c r="AT9" s="6">
        <f>'OD-TravelDist'!AT9 ^ 2 / 100</f>
        <v>12.65625</v>
      </c>
      <c r="AU9" s="6">
        <f>'OD-TravelDist'!AU9 ^ 2 / 100</f>
        <v>12.9375</v>
      </c>
      <c r="AV9" s="6">
        <f>'OD-TravelDist'!AV9 ^ 2 / 100</f>
        <v>13.218750000000005</v>
      </c>
      <c r="AW9" s="6">
        <f>'OD-TravelDist'!AW9 ^ 2 / 100</f>
        <v>13.499999999999998</v>
      </c>
      <c r="AX9" s="6">
        <f>'OD-TravelDist'!AX9 ^ 2 / 100</f>
        <v>13.78125</v>
      </c>
      <c r="AY9" s="6">
        <f>'OD-TravelDist'!AY9 ^ 2 / 100</f>
        <v>14.0625</v>
      </c>
      <c r="AZ9" s="6">
        <f>'OD-TravelDist'!AZ9 ^ 2 / 100</f>
        <v>14.343749999999995</v>
      </c>
      <c r="BA9" s="6">
        <f>'OD-TravelDist'!BA9 ^ 2 / 100</f>
        <v>14.625</v>
      </c>
      <c r="BB9" s="6">
        <f>'OD-TravelDist'!BB9 ^ 2 / 100</f>
        <v>14.906250000000005</v>
      </c>
      <c r="BC9" s="6">
        <f>'OD-TravelDist'!BC9 ^ 2 / 100</f>
        <v>15.1875</v>
      </c>
      <c r="BD9" s="6">
        <f>'OD-TravelDist'!BD9 ^ 2 / 100</f>
        <v>15.46875</v>
      </c>
      <c r="BE9" s="6">
        <f>'OD-TravelDist'!BE9 ^ 2 / 100</f>
        <v>15.75</v>
      </c>
      <c r="BF9" s="6">
        <f>'OD-TravelDist'!BF9 ^ 2 / 100</f>
        <v>16.031249999999996</v>
      </c>
      <c r="BG9" s="6">
        <f>'OD-TravelDist'!BG9 ^ 2 / 100</f>
        <v>16.3125</v>
      </c>
      <c r="BH9" s="6">
        <f>'OD-TravelDist'!BH9 ^ 2 / 100</f>
        <v>16.593749999999996</v>
      </c>
      <c r="BI9" s="6">
        <f>'OD-TravelDist'!BI9 ^ 2 / 100</f>
        <v>16.875</v>
      </c>
      <c r="BJ9" s="6">
        <f>'OD-TravelDist'!BJ9 ^ 2 / 100</f>
        <v>17.156250000000004</v>
      </c>
      <c r="BK9" s="6">
        <f>'OD-TravelDist'!BK9 ^ 2 / 100</f>
        <v>17.437499999999996</v>
      </c>
      <c r="BL9" s="6">
        <f>'OD-TravelDist'!BL9 ^ 2 / 100</f>
        <v>17.718750000000004</v>
      </c>
      <c r="BM9" s="6">
        <f>'OD-TravelDist'!BM9 ^ 2 / 100</f>
        <v>18.000000000000004</v>
      </c>
      <c r="BN9" s="6">
        <f>'OD-TravelDist'!BN9 ^ 2 / 100</f>
        <v>18.281249999999996</v>
      </c>
      <c r="BO9" s="6">
        <f>'OD-TravelDist'!BO9 ^ 2 / 100</f>
        <v>18.5625</v>
      </c>
      <c r="BP9" s="6">
        <f>'OD-TravelDist'!BP9 ^ 2 / 100</f>
        <v>18.84375</v>
      </c>
      <c r="BQ9" s="6">
        <f>'OD-TravelDist'!BQ9 ^ 2 / 100</f>
        <v>19.125000000000004</v>
      </c>
      <c r="BR9" s="6">
        <f>'OD-TravelDist'!BR9 ^ 2 / 100</f>
        <v>19.40625</v>
      </c>
      <c r="BS9" s="6">
        <f>'OD-TravelDist'!BS9 ^ 2 / 100</f>
        <v>19.6875</v>
      </c>
      <c r="BT9" s="6">
        <f>'OD-TravelDist'!BT9 ^ 2 / 100</f>
        <v>19.968749999999996</v>
      </c>
      <c r="BU9" s="6">
        <f>'OD-TravelDist'!BU9 ^ 2 / 100</f>
        <v>20.25</v>
      </c>
      <c r="BV9" s="6">
        <f>'OD-TravelDist'!BV9 ^ 2 / 100</f>
        <v>20.53125</v>
      </c>
      <c r="BW9" s="6">
        <f>'OD-TravelDist'!BW9 ^ 2 / 100</f>
        <v>20.812499999999996</v>
      </c>
      <c r="BX9" s="6">
        <f>'OD-TravelDist'!BX9 ^ 2 / 100</f>
        <v>21.093749999999996</v>
      </c>
      <c r="BY9" s="6">
        <f>'OD-TravelDist'!BY9 ^ 2 / 100</f>
        <v>21.374999999999996</v>
      </c>
      <c r="BZ9" s="6">
        <f>'OD-TravelDist'!BZ9 ^ 2 / 100</f>
        <v>21.65625</v>
      </c>
      <c r="CA9" s="6">
        <f>'OD-TravelDist'!CA9 ^ 2 / 100</f>
        <v>21.9375</v>
      </c>
      <c r="CB9" s="6">
        <f>'OD-TravelDist'!CB9 ^ 2 / 100</f>
        <v>22.21875</v>
      </c>
      <c r="CC9" s="6">
        <f>'OD-TravelDist'!CC9 ^ 2 / 100</f>
        <v>22.500000000000004</v>
      </c>
      <c r="CD9" s="6">
        <f>'OD-TravelDist'!CD9 ^ 2 / 100</f>
        <v>22.78125</v>
      </c>
      <c r="CE9" s="6">
        <f>'OD-TravelDist'!CE9 ^ 2 / 100</f>
        <v>23.0625</v>
      </c>
      <c r="CF9" s="6">
        <f>'OD-TravelDist'!CF9 ^ 2 / 100</f>
        <v>23.343750000000004</v>
      </c>
      <c r="CG9" s="6">
        <f>'OD-TravelDist'!CG9 ^ 2 / 100</f>
        <v>23.625000000000004</v>
      </c>
      <c r="CH9" s="6">
        <f>'OD-TravelDist'!CH9 ^ 2 / 100</f>
        <v>23.906250000000004</v>
      </c>
      <c r="CI9" s="6">
        <f>'OD-TravelDist'!CI9 ^ 2 / 100</f>
        <v>24.1875</v>
      </c>
      <c r="CJ9" s="6">
        <f>'OD-TravelDist'!CJ9 ^ 2 / 100</f>
        <v>24.468750000000004</v>
      </c>
      <c r="CK9" s="6">
        <f>'OD-TravelDist'!CK9 ^ 2 / 100</f>
        <v>24.75</v>
      </c>
      <c r="CL9" s="6">
        <f>'OD-TravelDist'!CL9 ^ 2 / 100</f>
        <v>25.03125</v>
      </c>
      <c r="CM9" s="6">
        <f>'OD-TravelDist'!CM9 ^ 2 / 100</f>
        <v>25.3125</v>
      </c>
      <c r="CN9" s="6">
        <f>'OD-TravelDist'!CN9 ^ 2 / 100</f>
        <v>25.59375</v>
      </c>
      <c r="CO9" s="6">
        <f>'OD-TravelDist'!CO9 ^ 2 / 100</f>
        <v>25.875</v>
      </c>
      <c r="CP9" s="6">
        <f>'OD-TravelDist'!CP9 ^ 2 / 100</f>
        <v>26.156249999999996</v>
      </c>
      <c r="CQ9" s="6">
        <f>'OD-TravelDist'!CQ9 ^ 2 / 100</f>
        <v>26.4375</v>
      </c>
      <c r="CR9" s="6">
        <f>'OD-TravelDist'!CR9 ^ 2 / 100</f>
        <v>26.718749999999996</v>
      </c>
      <c r="CS9" s="6">
        <f>'OD-TravelDist'!CS9 ^ 2 / 100</f>
        <v>26.999999999999996</v>
      </c>
      <c r="CT9" s="6">
        <f>'OD-TravelDist'!CT9 ^ 2 / 100</f>
        <v>27.281249999999996</v>
      </c>
      <c r="CU9" s="6">
        <f>'OD-TravelDist'!CU9 ^ 2 / 100</f>
        <v>27.5625</v>
      </c>
      <c r="CV9" s="6">
        <f>'OD-TravelDist'!CV9 ^ 2 / 100</f>
        <v>27.843749999999996</v>
      </c>
      <c r="CW9" s="6">
        <f>'OD-TravelDist'!CW9 ^ 2 / 100</f>
        <v>28.125</v>
      </c>
    </row>
    <row r="10" spans="1:101" x14ac:dyDescent="0.3">
      <c r="A10">
        <v>9</v>
      </c>
      <c r="B10" s="6">
        <f>'OD-TravelDist'!B10 ^ 2 / 100</f>
        <v>20.25</v>
      </c>
      <c r="C10" s="6">
        <f>'OD-TravelDist'!C10 ^ 2 / 100</f>
        <v>10.124999999999998</v>
      </c>
      <c r="D10" s="6">
        <f>'OD-TravelDist'!D10 ^ 2 / 100</f>
        <v>6.7499999999999991</v>
      </c>
      <c r="E10" s="6">
        <f>'OD-TravelDist'!E10 ^ 2 / 100</f>
        <v>5.0625</v>
      </c>
      <c r="F10" s="6">
        <f>'OD-TravelDist'!F10 ^ 2 / 100</f>
        <v>4.0500000000000007</v>
      </c>
      <c r="G10" s="6">
        <f>'OD-TravelDist'!G10 ^ 2 / 100</f>
        <v>3.3749999999999996</v>
      </c>
      <c r="H10" s="6">
        <f>'OD-TravelDist'!H10 ^ 2 / 100</f>
        <v>2.8928571428571428</v>
      </c>
      <c r="I10" s="6">
        <f>'OD-TravelDist'!I10 ^ 2 / 100</f>
        <v>2.5312499999999996</v>
      </c>
      <c r="J10" s="6">
        <f>'OD-TravelDist'!J10 ^ 2 / 100</f>
        <v>0</v>
      </c>
      <c r="K10" s="6">
        <f>'OD-TravelDist'!K10 ^ 2 / 100</f>
        <v>2.5000000000000004</v>
      </c>
      <c r="L10" s="6">
        <f>'OD-TravelDist'!L10 ^ 2 / 100</f>
        <v>2.7500000000000004</v>
      </c>
      <c r="M10" s="6">
        <f>'OD-TravelDist'!M10 ^ 2 / 100</f>
        <v>2.9999999999999996</v>
      </c>
      <c r="N10" s="6">
        <f>'OD-TravelDist'!N10 ^ 2 / 100</f>
        <v>3.25</v>
      </c>
      <c r="O10" s="6">
        <f>'OD-TravelDist'!O10 ^ 2 / 100</f>
        <v>3.4999999999999987</v>
      </c>
      <c r="P10" s="6">
        <f>'OD-TravelDist'!P10 ^ 2 / 100</f>
        <v>3.75</v>
      </c>
      <c r="Q10" s="6">
        <f>'OD-TravelDist'!Q10 ^ 2 / 100</f>
        <v>4</v>
      </c>
      <c r="R10" s="6">
        <f>'OD-TravelDist'!R10 ^ 2 / 100</f>
        <v>4.2500000000000009</v>
      </c>
      <c r="S10" s="6">
        <f>'OD-TravelDist'!S10 ^ 2 / 100</f>
        <v>4.5000000000000009</v>
      </c>
      <c r="T10" s="6">
        <f>'OD-TravelDist'!T10 ^ 2 / 100</f>
        <v>4.7500000000000009</v>
      </c>
      <c r="U10" s="6">
        <f>'OD-TravelDist'!U10 ^ 2 / 100</f>
        <v>5.0000000000000009</v>
      </c>
      <c r="V10" s="6">
        <f>'OD-TravelDist'!V10 ^ 2 / 100</f>
        <v>5.2500000000000009</v>
      </c>
      <c r="W10" s="6">
        <f>'OD-TravelDist'!W10 ^ 2 / 100</f>
        <v>5.5000000000000009</v>
      </c>
      <c r="X10" s="6">
        <f>'OD-TravelDist'!X10 ^ 2 / 100</f>
        <v>5.75</v>
      </c>
      <c r="Y10" s="6">
        <f>'OD-TravelDist'!Y10 ^ 2 / 100</f>
        <v>6</v>
      </c>
      <c r="Z10" s="6">
        <f>'OD-TravelDist'!Z10 ^ 2 / 100</f>
        <v>6.25</v>
      </c>
      <c r="AA10" s="6">
        <f>'OD-TravelDist'!AA10 ^ 2 / 100</f>
        <v>6.5</v>
      </c>
      <c r="AB10" s="6">
        <f>'OD-TravelDist'!AB10 ^ 2 / 100</f>
        <v>6.7499999999999991</v>
      </c>
      <c r="AC10" s="6">
        <f>'OD-TravelDist'!AC10 ^ 2 / 100</f>
        <v>7</v>
      </c>
      <c r="AD10" s="6">
        <f>'OD-TravelDist'!AD10 ^ 2 / 100</f>
        <v>7.25</v>
      </c>
      <c r="AE10" s="6">
        <f>'OD-TravelDist'!AE10 ^ 2 / 100</f>
        <v>7.5000000000000009</v>
      </c>
      <c r="AF10" s="6">
        <f>'OD-TravelDist'!AF10 ^ 2 / 100</f>
        <v>7.7499999999999991</v>
      </c>
      <c r="AG10" s="6">
        <f>'OD-TravelDist'!AG10 ^ 2 / 100</f>
        <v>8.0000000000000018</v>
      </c>
      <c r="AH10" s="6">
        <f>'OD-TravelDist'!AH10 ^ 2 / 100</f>
        <v>8.25</v>
      </c>
      <c r="AI10" s="6">
        <f>'OD-TravelDist'!AI10 ^ 2 / 100</f>
        <v>8.5</v>
      </c>
      <c r="AJ10" s="6">
        <f>'OD-TravelDist'!AJ10 ^ 2 / 100</f>
        <v>8.75</v>
      </c>
      <c r="AK10" s="6">
        <f>'OD-TravelDist'!AK10 ^ 2 / 100</f>
        <v>9</v>
      </c>
      <c r="AL10" s="6">
        <f>'OD-TravelDist'!AL10 ^ 2 / 100</f>
        <v>9.2499999999999982</v>
      </c>
      <c r="AM10" s="6">
        <f>'OD-TravelDist'!AM10 ^ 2 / 100</f>
        <v>9.5</v>
      </c>
      <c r="AN10" s="6">
        <f>'OD-TravelDist'!AN10 ^ 2 / 100</f>
        <v>9.7499999999999982</v>
      </c>
      <c r="AO10" s="6">
        <f>'OD-TravelDist'!AO10 ^ 2 / 100</f>
        <v>10.000000000000002</v>
      </c>
      <c r="AP10" s="6">
        <f>'OD-TravelDist'!AP10 ^ 2 / 100</f>
        <v>10.25</v>
      </c>
      <c r="AQ10" s="6">
        <f>'OD-TravelDist'!AQ10 ^ 2 / 100</f>
        <v>10.500000000000002</v>
      </c>
      <c r="AR10" s="6">
        <f>'OD-TravelDist'!AR10 ^ 2 / 100</f>
        <v>10.75</v>
      </c>
      <c r="AS10" s="6">
        <f>'OD-TravelDist'!AS10 ^ 2 / 100</f>
        <v>11.000000000000002</v>
      </c>
      <c r="AT10" s="6">
        <f>'OD-TravelDist'!AT10 ^ 2 / 100</f>
        <v>11.250000000000005</v>
      </c>
      <c r="AU10" s="6">
        <f>'OD-TravelDist'!AU10 ^ 2 / 100</f>
        <v>11.5</v>
      </c>
      <c r="AV10" s="6">
        <f>'OD-TravelDist'!AV10 ^ 2 / 100</f>
        <v>11.75</v>
      </c>
      <c r="AW10" s="6">
        <f>'OD-TravelDist'!AW10 ^ 2 / 100</f>
        <v>11.999999999999998</v>
      </c>
      <c r="AX10" s="6">
        <f>'OD-TravelDist'!AX10 ^ 2 / 100</f>
        <v>12.25</v>
      </c>
      <c r="AY10" s="6">
        <f>'OD-TravelDist'!AY10 ^ 2 / 100</f>
        <v>12.5</v>
      </c>
      <c r="AZ10" s="6">
        <f>'OD-TravelDist'!AZ10 ^ 2 / 100</f>
        <v>12.749999999999998</v>
      </c>
      <c r="BA10" s="6">
        <f>'OD-TravelDist'!BA10 ^ 2 / 100</f>
        <v>13</v>
      </c>
      <c r="BB10" s="6">
        <f>'OD-TravelDist'!BB10 ^ 2 / 100</f>
        <v>13.250000000000002</v>
      </c>
      <c r="BC10" s="6">
        <f>'OD-TravelDist'!BC10 ^ 2 / 100</f>
        <v>13.499999999999998</v>
      </c>
      <c r="BD10" s="6">
        <f>'OD-TravelDist'!BD10 ^ 2 / 100</f>
        <v>13.749999999999995</v>
      </c>
      <c r="BE10" s="6">
        <f>'OD-TravelDist'!BE10 ^ 2 / 100</f>
        <v>13.999999999999995</v>
      </c>
      <c r="BF10" s="6">
        <f>'OD-TravelDist'!BF10 ^ 2 / 100</f>
        <v>14.249999999999998</v>
      </c>
      <c r="BG10" s="6">
        <f>'OD-TravelDist'!BG10 ^ 2 / 100</f>
        <v>14.499999999999995</v>
      </c>
      <c r="BH10" s="6">
        <f>'OD-TravelDist'!BH10 ^ 2 / 100</f>
        <v>14.750000000000005</v>
      </c>
      <c r="BI10" s="6">
        <f>'OD-TravelDist'!BI10 ^ 2 / 100</f>
        <v>15</v>
      </c>
      <c r="BJ10" s="6">
        <f>'OD-TravelDist'!BJ10 ^ 2 / 100</f>
        <v>15.249999999999998</v>
      </c>
      <c r="BK10" s="6">
        <f>'OD-TravelDist'!BK10 ^ 2 / 100</f>
        <v>15.5</v>
      </c>
      <c r="BL10" s="6">
        <f>'OD-TravelDist'!BL10 ^ 2 / 100</f>
        <v>15.75</v>
      </c>
      <c r="BM10" s="6">
        <f>'OD-TravelDist'!BM10 ^ 2 / 100</f>
        <v>16</v>
      </c>
      <c r="BN10" s="6">
        <f>'OD-TravelDist'!BN10 ^ 2 / 100</f>
        <v>16.249999999999996</v>
      </c>
      <c r="BO10" s="6">
        <f>'OD-TravelDist'!BO10 ^ 2 / 100</f>
        <v>16.499999999999996</v>
      </c>
      <c r="BP10" s="6">
        <f>'OD-TravelDist'!BP10 ^ 2 / 100</f>
        <v>16.750000000000004</v>
      </c>
      <c r="BQ10" s="6">
        <f>'OD-TravelDist'!BQ10 ^ 2 / 100</f>
        <v>17.000000000000004</v>
      </c>
      <c r="BR10" s="6">
        <f>'OD-TravelDist'!BR10 ^ 2 / 100</f>
        <v>17.250000000000004</v>
      </c>
      <c r="BS10" s="6">
        <f>'OD-TravelDist'!BS10 ^ 2 / 100</f>
        <v>17.499999999999996</v>
      </c>
      <c r="BT10" s="6">
        <f>'OD-TravelDist'!BT10 ^ 2 / 100</f>
        <v>17.750000000000004</v>
      </c>
      <c r="BU10" s="6">
        <f>'OD-TravelDist'!BU10 ^ 2 / 100</f>
        <v>18.000000000000004</v>
      </c>
      <c r="BV10" s="6">
        <f>'OD-TravelDist'!BV10 ^ 2 / 100</f>
        <v>18.249999999999996</v>
      </c>
      <c r="BW10" s="6">
        <f>'OD-TravelDist'!BW10 ^ 2 / 100</f>
        <v>18.500000000000004</v>
      </c>
      <c r="BX10" s="6">
        <f>'OD-TravelDist'!BX10 ^ 2 / 100</f>
        <v>18.750000000000004</v>
      </c>
      <c r="BY10" s="6">
        <f>'OD-TravelDist'!BY10 ^ 2 / 100</f>
        <v>19.000000000000004</v>
      </c>
      <c r="BZ10" s="6">
        <f>'OD-TravelDist'!BZ10 ^ 2 / 100</f>
        <v>19.249999999999996</v>
      </c>
      <c r="CA10" s="6">
        <f>'OD-TravelDist'!CA10 ^ 2 / 100</f>
        <v>19.499999999999996</v>
      </c>
      <c r="CB10" s="6">
        <f>'OD-TravelDist'!CB10 ^ 2 / 100</f>
        <v>19.750000000000004</v>
      </c>
      <c r="CC10" s="6">
        <f>'OD-TravelDist'!CC10 ^ 2 / 100</f>
        <v>20.000000000000004</v>
      </c>
      <c r="CD10" s="6">
        <f>'OD-TravelDist'!CD10 ^ 2 / 100</f>
        <v>20.25</v>
      </c>
      <c r="CE10" s="6">
        <f>'OD-TravelDist'!CE10 ^ 2 / 100</f>
        <v>20.499999999999996</v>
      </c>
      <c r="CF10" s="6">
        <f>'OD-TravelDist'!CF10 ^ 2 / 100</f>
        <v>20.749999999999996</v>
      </c>
      <c r="CG10" s="6">
        <f>'OD-TravelDist'!CG10 ^ 2 / 100</f>
        <v>21.000000000000004</v>
      </c>
      <c r="CH10" s="6">
        <f>'OD-TravelDist'!CH10 ^ 2 / 100</f>
        <v>21.25</v>
      </c>
      <c r="CI10" s="6">
        <f>'OD-TravelDist'!CI10 ^ 2 / 100</f>
        <v>21.5</v>
      </c>
      <c r="CJ10" s="6">
        <f>'OD-TravelDist'!CJ10 ^ 2 / 100</f>
        <v>21.75</v>
      </c>
      <c r="CK10" s="6">
        <f>'OD-TravelDist'!CK10 ^ 2 / 100</f>
        <v>22.000000000000004</v>
      </c>
      <c r="CL10" s="6">
        <f>'OD-TravelDist'!CL10 ^ 2 / 100</f>
        <v>22.25</v>
      </c>
      <c r="CM10" s="6">
        <f>'OD-TravelDist'!CM10 ^ 2 / 100</f>
        <v>22.500000000000004</v>
      </c>
      <c r="CN10" s="6">
        <f>'OD-TravelDist'!CN10 ^ 2 / 100</f>
        <v>22.749999999999996</v>
      </c>
      <c r="CO10" s="6">
        <f>'OD-TravelDist'!CO10 ^ 2 / 100</f>
        <v>23</v>
      </c>
      <c r="CP10" s="6">
        <f>'OD-TravelDist'!CP10 ^ 2 / 100</f>
        <v>23.25</v>
      </c>
      <c r="CQ10" s="6">
        <f>'OD-TravelDist'!CQ10 ^ 2 / 100</f>
        <v>23.500000000000004</v>
      </c>
      <c r="CR10" s="6">
        <f>'OD-TravelDist'!CR10 ^ 2 / 100</f>
        <v>23.75</v>
      </c>
      <c r="CS10" s="6">
        <f>'OD-TravelDist'!CS10 ^ 2 / 100</f>
        <v>24</v>
      </c>
      <c r="CT10" s="6">
        <f>'OD-TravelDist'!CT10 ^ 2 / 100</f>
        <v>24.25</v>
      </c>
      <c r="CU10" s="6">
        <f>'OD-TravelDist'!CU10 ^ 2 / 100</f>
        <v>24.499999999999996</v>
      </c>
      <c r="CV10" s="6">
        <f>'OD-TravelDist'!CV10 ^ 2 / 100</f>
        <v>24.75</v>
      </c>
      <c r="CW10" s="6">
        <f>'OD-TravelDist'!CW10 ^ 2 / 100</f>
        <v>25</v>
      </c>
    </row>
    <row r="11" spans="1:101" x14ac:dyDescent="0.3">
      <c r="A11">
        <v>10</v>
      </c>
      <c r="B11" s="6">
        <f>'OD-TravelDist'!B11 ^ 2 / 100</f>
        <v>22.500000000000004</v>
      </c>
      <c r="C11" s="6">
        <f>'OD-TravelDist'!C11 ^ 2 / 100</f>
        <v>11.250000000000005</v>
      </c>
      <c r="D11" s="6">
        <f>'OD-TravelDist'!D11 ^ 2 / 100</f>
        <v>7.5000000000000009</v>
      </c>
      <c r="E11" s="6">
        <f>'OD-TravelDist'!E11 ^ 2 / 100</f>
        <v>5.6250000000000009</v>
      </c>
      <c r="F11" s="6">
        <f>'OD-TravelDist'!F11 ^ 2 / 100</f>
        <v>4.5000000000000009</v>
      </c>
      <c r="G11" s="6">
        <f>'OD-TravelDist'!G11 ^ 2 / 100</f>
        <v>3.75</v>
      </c>
      <c r="H11" s="6">
        <f>'OD-TravelDist'!H11 ^ 2 / 100</f>
        <v>3.214285714285714</v>
      </c>
      <c r="I11" s="6">
        <f>'OD-TravelDist'!I11 ^ 2 / 100</f>
        <v>2.8125000000000013</v>
      </c>
      <c r="J11" s="6">
        <f>'OD-TravelDist'!J11 ^ 2 / 100</f>
        <v>2.5000000000000004</v>
      </c>
      <c r="K11" s="6">
        <f>'OD-TravelDist'!K11 ^ 2 / 100</f>
        <v>0</v>
      </c>
      <c r="L11" s="6">
        <f>'OD-TravelDist'!L11 ^ 2 / 100</f>
        <v>2.4750000000000001</v>
      </c>
      <c r="M11" s="6">
        <f>'OD-TravelDist'!M11 ^ 2 / 100</f>
        <v>2.7</v>
      </c>
      <c r="N11" s="6">
        <f>'OD-TravelDist'!N11 ^ 2 / 100</f>
        <v>2.9250000000000007</v>
      </c>
      <c r="O11" s="6">
        <f>'OD-TravelDist'!O11 ^ 2 / 100</f>
        <v>3.1500000000000004</v>
      </c>
      <c r="P11" s="6">
        <f>'OD-TravelDist'!P11 ^ 2 / 100</f>
        <v>3.3749999999999996</v>
      </c>
      <c r="Q11" s="6">
        <f>'OD-TravelDist'!Q11 ^ 2 / 100</f>
        <v>3.6</v>
      </c>
      <c r="R11" s="6">
        <f>'OD-TravelDist'!R11 ^ 2 / 100</f>
        <v>3.8249999999999993</v>
      </c>
      <c r="S11" s="6">
        <f>'OD-TravelDist'!S11 ^ 2 / 100</f>
        <v>4.0500000000000007</v>
      </c>
      <c r="T11" s="6">
        <f>'OD-TravelDist'!T11 ^ 2 / 100</f>
        <v>4.2750000000000004</v>
      </c>
      <c r="U11" s="6">
        <f>'OD-TravelDist'!U11 ^ 2 / 100</f>
        <v>4.5000000000000009</v>
      </c>
      <c r="V11" s="6">
        <f>'OD-TravelDist'!V11 ^ 2 / 100</f>
        <v>4.7250000000000014</v>
      </c>
      <c r="W11" s="6">
        <f>'OD-TravelDist'!W11 ^ 2 / 100</f>
        <v>4.95</v>
      </c>
      <c r="X11" s="6">
        <f>'OD-TravelDist'!X11 ^ 2 / 100</f>
        <v>5.1749999999999989</v>
      </c>
      <c r="Y11" s="6">
        <f>'OD-TravelDist'!Y11 ^ 2 / 100</f>
        <v>5.4000000000000012</v>
      </c>
      <c r="Z11" s="6">
        <f>'OD-TravelDist'!Z11 ^ 2 / 100</f>
        <v>5.6250000000000009</v>
      </c>
      <c r="AA11" s="6">
        <f>'OD-TravelDist'!AA11 ^ 2 / 100</f>
        <v>5.8500000000000014</v>
      </c>
      <c r="AB11" s="6">
        <f>'OD-TravelDist'!AB11 ^ 2 / 100</f>
        <v>6.0750000000000002</v>
      </c>
      <c r="AC11" s="6">
        <f>'OD-TravelDist'!AC11 ^ 2 / 100</f>
        <v>6.2999999999999989</v>
      </c>
      <c r="AD11" s="6">
        <f>'OD-TravelDist'!AD11 ^ 2 / 100</f>
        <v>6.5249999999999986</v>
      </c>
      <c r="AE11" s="6">
        <f>'OD-TravelDist'!AE11 ^ 2 / 100</f>
        <v>6.7499999999999991</v>
      </c>
      <c r="AF11" s="6">
        <f>'OD-TravelDist'!AF11 ^ 2 / 100</f>
        <v>6.9749999999999988</v>
      </c>
      <c r="AG11" s="6">
        <f>'OD-TravelDist'!AG11 ^ 2 / 100</f>
        <v>7.1999999999999993</v>
      </c>
      <c r="AH11" s="6">
        <f>'OD-TravelDist'!AH11 ^ 2 / 100</f>
        <v>7.4249999999999998</v>
      </c>
      <c r="AI11" s="6">
        <f>'OD-TravelDist'!AI11 ^ 2 / 100</f>
        <v>7.65</v>
      </c>
      <c r="AJ11" s="6">
        <f>'OD-TravelDist'!AJ11 ^ 2 / 100</f>
        <v>7.8749999999999991</v>
      </c>
      <c r="AK11" s="6">
        <f>'OD-TravelDist'!AK11 ^ 2 / 100</f>
        <v>8.1</v>
      </c>
      <c r="AL11" s="6">
        <f>'OD-TravelDist'!AL11 ^ 2 / 100</f>
        <v>8.3249999999999993</v>
      </c>
      <c r="AM11" s="6">
        <f>'OD-TravelDist'!AM11 ^ 2 / 100</f>
        <v>8.5500000000000007</v>
      </c>
      <c r="AN11" s="6">
        <f>'OD-TravelDist'!AN11 ^ 2 / 100</f>
        <v>8.7750000000000004</v>
      </c>
      <c r="AO11" s="6">
        <f>'OD-TravelDist'!AO11 ^ 2 / 100</f>
        <v>9</v>
      </c>
      <c r="AP11" s="6">
        <f>'OD-TravelDist'!AP11 ^ 2 / 100</f>
        <v>9.2249999999999979</v>
      </c>
      <c r="AQ11" s="6">
        <f>'OD-TravelDist'!AQ11 ^ 2 / 100</f>
        <v>9.4500000000000028</v>
      </c>
      <c r="AR11" s="6">
        <f>'OD-TravelDist'!AR11 ^ 2 / 100</f>
        <v>9.6749999999999989</v>
      </c>
      <c r="AS11" s="6">
        <f>'OD-TravelDist'!AS11 ^ 2 / 100</f>
        <v>9.9</v>
      </c>
      <c r="AT11" s="6">
        <f>'OD-TravelDist'!AT11 ^ 2 / 100</f>
        <v>10.124999999999998</v>
      </c>
      <c r="AU11" s="6">
        <f>'OD-TravelDist'!AU11 ^ 2 / 100</f>
        <v>10.35</v>
      </c>
      <c r="AV11" s="6">
        <f>'OD-TravelDist'!AV11 ^ 2 / 100</f>
        <v>10.574999999999999</v>
      </c>
      <c r="AW11" s="6">
        <f>'OD-TravelDist'!AW11 ^ 2 / 100</f>
        <v>10.8</v>
      </c>
      <c r="AX11" s="6">
        <f>'OD-TravelDist'!AX11 ^ 2 / 100</f>
        <v>11.025</v>
      </c>
      <c r="AY11" s="6">
        <f>'OD-TravelDist'!AY11 ^ 2 / 100</f>
        <v>11.250000000000005</v>
      </c>
      <c r="AZ11" s="6">
        <f>'OD-TravelDist'!AZ11 ^ 2 / 100</f>
        <v>11.474999999999998</v>
      </c>
      <c r="BA11" s="6">
        <f>'OD-TravelDist'!BA11 ^ 2 / 100</f>
        <v>11.700000000000003</v>
      </c>
      <c r="BB11" s="6">
        <f>'OD-TravelDist'!BB11 ^ 2 / 100</f>
        <v>11.925000000000001</v>
      </c>
      <c r="BC11" s="6">
        <f>'OD-TravelDist'!BC11 ^ 2 / 100</f>
        <v>12.150000000000002</v>
      </c>
      <c r="BD11" s="6">
        <f>'OD-TravelDist'!BD11 ^ 2 / 100</f>
        <v>12.375000000000002</v>
      </c>
      <c r="BE11" s="6">
        <f>'OD-TravelDist'!BE11 ^ 2 / 100</f>
        <v>12.600000000000001</v>
      </c>
      <c r="BF11" s="6">
        <f>'OD-TravelDist'!BF11 ^ 2 / 100</f>
        <v>12.824999999999999</v>
      </c>
      <c r="BG11" s="6">
        <f>'OD-TravelDist'!BG11 ^ 2 / 100</f>
        <v>13.050000000000002</v>
      </c>
      <c r="BH11" s="6">
        <f>'OD-TravelDist'!BH11 ^ 2 / 100</f>
        <v>13.275</v>
      </c>
      <c r="BI11" s="6">
        <f>'OD-TravelDist'!BI11 ^ 2 / 100</f>
        <v>13.499999999999998</v>
      </c>
      <c r="BJ11" s="6">
        <f>'OD-TravelDist'!BJ11 ^ 2 / 100</f>
        <v>13.725</v>
      </c>
      <c r="BK11" s="6">
        <f>'OD-TravelDist'!BK11 ^ 2 / 100</f>
        <v>13.95</v>
      </c>
      <c r="BL11" s="6">
        <f>'OD-TravelDist'!BL11 ^ 2 / 100</f>
        <v>14.174999999999997</v>
      </c>
      <c r="BM11" s="6">
        <f>'OD-TravelDist'!BM11 ^ 2 / 100</f>
        <v>14.4</v>
      </c>
      <c r="BN11" s="6">
        <f>'OD-TravelDist'!BN11 ^ 2 / 100</f>
        <v>14.625</v>
      </c>
      <c r="BO11" s="6">
        <f>'OD-TravelDist'!BO11 ^ 2 / 100</f>
        <v>14.849999999999998</v>
      </c>
      <c r="BP11" s="6">
        <f>'OD-TravelDist'!BP11 ^ 2 / 100</f>
        <v>15.074999999999998</v>
      </c>
      <c r="BQ11" s="6">
        <f>'OD-TravelDist'!BQ11 ^ 2 / 100</f>
        <v>15.299999999999997</v>
      </c>
      <c r="BR11" s="6">
        <f>'OD-TravelDist'!BR11 ^ 2 / 100</f>
        <v>15.525</v>
      </c>
      <c r="BS11" s="6">
        <f>'OD-TravelDist'!BS11 ^ 2 / 100</f>
        <v>15.75</v>
      </c>
      <c r="BT11" s="6">
        <f>'OD-TravelDist'!BT11 ^ 2 / 100</f>
        <v>15.975</v>
      </c>
      <c r="BU11" s="6">
        <f>'OD-TravelDist'!BU11 ^ 2 / 100</f>
        <v>16.200000000000003</v>
      </c>
      <c r="BV11" s="6">
        <f>'OD-TravelDist'!BV11 ^ 2 / 100</f>
        <v>16.424999999999997</v>
      </c>
      <c r="BW11" s="6">
        <f>'OD-TravelDist'!BW11 ^ 2 / 100</f>
        <v>16.649999999999999</v>
      </c>
      <c r="BX11" s="6">
        <f>'OD-TravelDist'!BX11 ^ 2 / 100</f>
        <v>16.875</v>
      </c>
      <c r="BY11" s="6">
        <f>'OD-TravelDist'!BY11 ^ 2 / 100</f>
        <v>17.100000000000001</v>
      </c>
      <c r="BZ11" s="6">
        <f>'OD-TravelDist'!BZ11 ^ 2 / 100</f>
        <v>17.324999999999999</v>
      </c>
      <c r="CA11" s="6">
        <f>'OD-TravelDist'!CA11 ^ 2 / 100</f>
        <v>17.55</v>
      </c>
      <c r="CB11" s="6">
        <f>'OD-TravelDist'!CB11 ^ 2 / 100</f>
        <v>17.775000000000002</v>
      </c>
      <c r="CC11" s="6">
        <f>'OD-TravelDist'!CC11 ^ 2 / 100</f>
        <v>18.000000000000004</v>
      </c>
      <c r="CD11" s="6">
        <f>'OD-TravelDist'!CD11 ^ 2 / 100</f>
        <v>18.225000000000001</v>
      </c>
      <c r="CE11" s="6">
        <f>'OD-TravelDist'!CE11 ^ 2 / 100</f>
        <v>18.45</v>
      </c>
      <c r="CF11" s="6">
        <f>'OD-TravelDist'!CF11 ^ 2 / 100</f>
        <v>18.675000000000001</v>
      </c>
      <c r="CG11" s="6">
        <f>'OD-TravelDist'!CG11 ^ 2 / 100</f>
        <v>18.900000000000006</v>
      </c>
      <c r="CH11" s="6">
        <f>'OD-TravelDist'!CH11 ^ 2 / 100</f>
        <v>19.125000000000004</v>
      </c>
      <c r="CI11" s="6">
        <f>'OD-TravelDist'!CI11 ^ 2 / 100</f>
        <v>19.350000000000001</v>
      </c>
      <c r="CJ11" s="6">
        <f>'OD-TravelDist'!CJ11 ^ 2 / 100</f>
        <v>19.574999999999996</v>
      </c>
      <c r="CK11" s="6">
        <f>'OD-TravelDist'!CK11 ^ 2 / 100</f>
        <v>19.8</v>
      </c>
      <c r="CL11" s="6">
        <f>'OD-TravelDist'!CL11 ^ 2 / 100</f>
        <v>20.024999999999999</v>
      </c>
      <c r="CM11" s="6">
        <f>'OD-TravelDist'!CM11 ^ 2 / 100</f>
        <v>20.25</v>
      </c>
      <c r="CN11" s="6">
        <f>'OD-TravelDist'!CN11 ^ 2 / 100</f>
        <v>20.474999999999998</v>
      </c>
      <c r="CO11" s="6">
        <f>'OD-TravelDist'!CO11 ^ 2 / 100</f>
        <v>20.699999999999996</v>
      </c>
      <c r="CP11" s="6">
        <f>'OD-TravelDist'!CP11 ^ 2 / 100</f>
        <v>20.925000000000004</v>
      </c>
      <c r="CQ11" s="6">
        <f>'OD-TravelDist'!CQ11 ^ 2 / 100</f>
        <v>21.150000000000006</v>
      </c>
      <c r="CR11" s="6">
        <f>'OD-TravelDist'!CR11 ^ 2 / 100</f>
        <v>21.374999999999996</v>
      </c>
      <c r="CS11" s="6">
        <f>'OD-TravelDist'!CS11 ^ 2 / 100</f>
        <v>21.600000000000005</v>
      </c>
      <c r="CT11" s="6">
        <f>'OD-TravelDist'!CT11 ^ 2 / 100</f>
        <v>21.824999999999999</v>
      </c>
      <c r="CU11" s="6">
        <f>'OD-TravelDist'!CU11 ^ 2 / 100</f>
        <v>22.05</v>
      </c>
      <c r="CV11" s="6">
        <f>'OD-TravelDist'!CV11 ^ 2 / 100</f>
        <v>22.275000000000006</v>
      </c>
      <c r="CW11" s="6">
        <f>'OD-TravelDist'!CW11 ^ 2 / 100</f>
        <v>22.500000000000004</v>
      </c>
    </row>
    <row r="12" spans="1:101" x14ac:dyDescent="0.3">
      <c r="A12">
        <v>11</v>
      </c>
      <c r="B12" s="6">
        <f>'OD-TravelDist'!B12 ^ 2 / 100</f>
        <v>24.75</v>
      </c>
      <c r="C12" s="6">
        <f>'OD-TravelDist'!C12 ^ 2 / 100</f>
        <v>12.375000000000002</v>
      </c>
      <c r="D12" s="6">
        <f>'OD-TravelDist'!D12 ^ 2 / 100</f>
        <v>8.25</v>
      </c>
      <c r="E12" s="6">
        <f>'OD-TravelDist'!E12 ^ 2 / 100</f>
        <v>6.1875</v>
      </c>
      <c r="F12" s="6">
        <f>'OD-TravelDist'!F12 ^ 2 / 100</f>
        <v>4.95</v>
      </c>
      <c r="G12" s="6">
        <f>'OD-TravelDist'!G12 ^ 2 / 100</f>
        <v>4.1249999999999991</v>
      </c>
      <c r="H12" s="6">
        <f>'OD-TravelDist'!H12 ^ 2 / 100</f>
        <v>3.5357142857142851</v>
      </c>
      <c r="I12" s="6">
        <f>'OD-TravelDist'!I12 ^ 2 / 100</f>
        <v>3.0937500000000004</v>
      </c>
      <c r="J12" s="6">
        <f>'OD-TravelDist'!J12 ^ 2 / 100</f>
        <v>2.7500000000000004</v>
      </c>
      <c r="K12" s="6">
        <f>'OD-TravelDist'!K12 ^ 2 / 100</f>
        <v>2.4750000000000001</v>
      </c>
      <c r="L12" s="6">
        <f>'OD-TravelDist'!L12 ^ 2 / 100</f>
        <v>0</v>
      </c>
      <c r="M12" s="6">
        <f>'OD-TravelDist'!M12 ^ 2 / 100</f>
        <v>2.4545454545454541</v>
      </c>
      <c r="N12" s="6">
        <f>'OD-TravelDist'!N12 ^ 2 / 100</f>
        <v>2.6590909090909092</v>
      </c>
      <c r="O12" s="6">
        <f>'OD-TravelDist'!O12 ^ 2 / 100</f>
        <v>2.8636363636363638</v>
      </c>
      <c r="P12" s="6">
        <f>'OD-TravelDist'!P12 ^ 2 / 100</f>
        <v>3.0681818181818188</v>
      </c>
      <c r="Q12" s="6">
        <f>'OD-TravelDist'!Q12 ^ 2 / 100</f>
        <v>3.2727272727272729</v>
      </c>
      <c r="R12" s="6">
        <f>'OD-TravelDist'!R12 ^ 2 / 100</f>
        <v>3.4772727272727275</v>
      </c>
      <c r="S12" s="6">
        <f>'OD-TravelDist'!S12 ^ 2 / 100</f>
        <v>3.6818181818181817</v>
      </c>
      <c r="T12" s="6">
        <f>'OD-TravelDist'!T12 ^ 2 / 100</f>
        <v>3.8863636363636362</v>
      </c>
      <c r="U12" s="6">
        <f>'OD-TravelDist'!U12 ^ 2 / 100</f>
        <v>4.0909090909090908</v>
      </c>
      <c r="V12" s="6">
        <f>'OD-TravelDist'!V12 ^ 2 / 100</f>
        <v>4.2954545454545459</v>
      </c>
      <c r="W12" s="6">
        <f>'OD-TravelDist'!W12 ^ 2 / 100</f>
        <v>4.5000000000000009</v>
      </c>
      <c r="X12" s="6">
        <f>'OD-TravelDist'!X12 ^ 2 / 100</f>
        <v>4.7045454545454541</v>
      </c>
      <c r="Y12" s="6">
        <f>'OD-TravelDist'!Y12 ^ 2 / 100</f>
        <v>4.9090909090909092</v>
      </c>
      <c r="Z12" s="6">
        <f>'OD-TravelDist'!Z12 ^ 2 / 100</f>
        <v>5.1136363636363651</v>
      </c>
      <c r="AA12" s="6">
        <f>'OD-TravelDist'!AA12 ^ 2 / 100</f>
        <v>5.3181818181818183</v>
      </c>
      <c r="AB12" s="6">
        <f>'OD-TravelDist'!AB12 ^ 2 / 100</f>
        <v>5.5227272727272725</v>
      </c>
      <c r="AC12" s="6">
        <f>'OD-TravelDist'!AC12 ^ 2 / 100</f>
        <v>5.7272727272727275</v>
      </c>
      <c r="AD12" s="6">
        <f>'OD-TravelDist'!AD12 ^ 2 / 100</f>
        <v>5.9318181818181817</v>
      </c>
      <c r="AE12" s="6">
        <f>'OD-TravelDist'!AE12 ^ 2 / 100</f>
        <v>6.1363636363636367</v>
      </c>
      <c r="AF12" s="6">
        <f>'OD-TravelDist'!AF12 ^ 2 / 100</f>
        <v>6.3409090909090908</v>
      </c>
      <c r="AG12" s="6">
        <f>'OD-TravelDist'!AG12 ^ 2 / 100</f>
        <v>6.5454545454545459</v>
      </c>
      <c r="AH12" s="6">
        <f>'OD-TravelDist'!AH12 ^ 2 / 100</f>
        <v>6.7499999999999991</v>
      </c>
      <c r="AI12" s="6">
        <f>'OD-TravelDist'!AI12 ^ 2 / 100</f>
        <v>6.9545454545454541</v>
      </c>
      <c r="AJ12" s="6">
        <f>'OD-TravelDist'!AJ12 ^ 2 / 100</f>
        <v>7.1590909090909101</v>
      </c>
      <c r="AK12" s="6">
        <f>'OD-TravelDist'!AK12 ^ 2 / 100</f>
        <v>7.3636363636363624</v>
      </c>
      <c r="AL12" s="6">
        <f>'OD-TravelDist'!AL12 ^ 2 / 100</f>
        <v>7.5681818181818183</v>
      </c>
      <c r="AM12" s="6">
        <f>'OD-TravelDist'!AM12 ^ 2 / 100</f>
        <v>7.7727272727272734</v>
      </c>
      <c r="AN12" s="6">
        <f>'OD-TravelDist'!AN12 ^ 2 / 100</f>
        <v>7.9772727272727275</v>
      </c>
      <c r="AO12" s="6">
        <f>'OD-TravelDist'!AO12 ^ 2 / 100</f>
        <v>8.1818181818181817</v>
      </c>
      <c r="AP12" s="6">
        <f>'OD-TravelDist'!AP12 ^ 2 / 100</f>
        <v>8.3863636363636367</v>
      </c>
      <c r="AQ12" s="6">
        <f>'OD-TravelDist'!AQ12 ^ 2 / 100</f>
        <v>8.5909090909090917</v>
      </c>
      <c r="AR12" s="6">
        <f>'OD-TravelDist'!AR12 ^ 2 / 100</f>
        <v>8.795454545454545</v>
      </c>
      <c r="AS12" s="6">
        <f>'OD-TravelDist'!AS12 ^ 2 / 100</f>
        <v>9</v>
      </c>
      <c r="AT12" s="6">
        <f>'OD-TravelDist'!AT12 ^ 2 / 100</f>
        <v>9.2045454545454533</v>
      </c>
      <c r="AU12" s="6">
        <f>'OD-TravelDist'!AU12 ^ 2 / 100</f>
        <v>9.4090909090909083</v>
      </c>
      <c r="AV12" s="6">
        <f>'OD-TravelDist'!AV12 ^ 2 / 100</f>
        <v>9.6136363636363615</v>
      </c>
      <c r="AW12" s="6">
        <f>'OD-TravelDist'!AW12 ^ 2 / 100</f>
        <v>9.8181818181818166</v>
      </c>
      <c r="AX12" s="6">
        <f>'OD-TravelDist'!AX12 ^ 2 / 100</f>
        <v>10.022727272727273</v>
      </c>
      <c r="AY12" s="6">
        <f>'OD-TravelDist'!AY12 ^ 2 / 100</f>
        <v>10.227272727272728</v>
      </c>
      <c r="AZ12" s="6">
        <f>'OD-TravelDist'!AZ12 ^ 2 / 100</f>
        <v>10.431818181818182</v>
      </c>
      <c r="BA12" s="6">
        <f>'OD-TravelDist'!BA12 ^ 2 / 100</f>
        <v>10.636363636363637</v>
      </c>
      <c r="BB12" s="6">
        <f>'OD-TravelDist'!BB12 ^ 2 / 100</f>
        <v>10.84090909090909</v>
      </c>
      <c r="BC12" s="6">
        <f>'OD-TravelDist'!BC12 ^ 2 / 100</f>
        <v>11.045454545454547</v>
      </c>
      <c r="BD12" s="6">
        <f>'OD-TravelDist'!BD12 ^ 2 / 100</f>
        <v>11.250000000000005</v>
      </c>
      <c r="BE12" s="6">
        <f>'OD-TravelDist'!BE12 ^ 2 / 100</f>
        <v>11.454545454545455</v>
      </c>
      <c r="BF12" s="6">
        <f>'OD-TravelDist'!BF12 ^ 2 / 100</f>
        <v>11.65909090909091</v>
      </c>
      <c r="BG12" s="6">
        <f>'OD-TravelDist'!BG12 ^ 2 / 100</f>
        <v>11.86363636363636</v>
      </c>
      <c r="BH12" s="6">
        <f>'OD-TravelDist'!BH12 ^ 2 / 100</f>
        <v>12.068181818181815</v>
      </c>
      <c r="BI12" s="6">
        <f>'OD-TravelDist'!BI12 ^ 2 / 100</f>
        <v>12.272727272727275</v>
      </c>
      <c r="BJ12" s="6">
        <f>'OD-TravelDist'!BJ12 ^ 2 / 100</f>
        <v>12.47727272727273</v>
      </c>
      <c r="BK12" s="6">
        <f>'OD-TravelDist'!BK12 ^ 2 / 100</f>
        <v>12.681818181818185</v>
      </c>
      <c r="BL12" s="6">
        <f>'OD-TravelDist'!BL12 ^ 2 / 100</f>
        <v>12.886363636363635</v>
      </c>
      <c r="BM12" s="6">
        <f>'OD-TravelDist'!BM12 ^ 2 / 100</f>
        <v>13.090909090909092</v>
      </c>
      <c r="BN12" s="6">
        <f>'OD-TravelDist'!BN12 ^ 2 / 100</f>
        <v>13.295454545454545</v>
      </c>
      <c r="BO12" s="6">
        <f>'OD-TravelDist'!BO12 ^ 2 / 100</f>
        <v>13.499999999999998</v>
      </c>
      <c r="BP12" s="6">
        <f>'OD-TravelDist'!BP12 ^ 2 / 100</f>
        <v>13.704545454545453</v>
      </c>
      <c r="BQ12" s="6">
        <f>'OD-TravelDist'!BQ12 ^ 2 / 100</f>
        <v>13.90909090909091</v>
      </c>
      <c r="BR12" s="6">
        <f>'OD-TravelDist'!BR12 ^ 2 / 100</f>
        <v>14.113636363636363</v>
      </c>
      <c r="BS12" s="6">
        <f>'OD-TravelDist'!BS12 ^ 2 / 100</f>
        <v>14.318181818181818</v>
      </c>
      <c r="BT12" s="6">
        <f>'OD-TravelDist'!BT12 ^ 2 / 100</f>
        <v>14.522727272727273</v>
      </c>
      <c r="BU12" s="6">
        <f>'OD-TravelDist'!BU12 ^ 2 / 100</f>
        <v>14.727272727272727</v>
      </c>
      <c r="BV12" s="6">
        <f>'OD-TravelDist'!BV12 ^ 2 / 100</f>
        <v>14.931818181818182</v>
      </c>
      <c r="BW12" s="6">
        <f>'OD-TravelDist'!BW12 ^ 2 / 100</f>
        <v>15.136363636363635</v>
      </c>
      <c r="BX12" s="6">
        <f>'OD-TravelDist'!BX12 ^ 2 / 100</f>
        <v>15.34090909090909</v>
      </c>
      <c r="BY12" s="6">
        <f>'OD-TravelDist'!BY12 ^ 2 / 100</f>
        <v>15.545454545454545</v>
      </c>
      <c r="BZ12" s="6">
        <f>'OD-TravelDist'!BZ12 ^ 2 / 100</f>
        <v>15.75</v>
      </c>
      <c r="CA12" s="6">
        <f>'OD-TravelDist'!CA12 ^ 2 / 100</f>
        <v>15.954545454545455</v>
      </c>
      <c r="CB12" s="6">
        <f>'OD-TravelDist'!CB12 ^ 2 / 100</f>
        <v>16.15909090909091</v>
      </c>
      <c r="CC12" s="6">
        <f>'OD-TravelDist'!CC12 ^ 2 / 100</f>
        <v>16.363636363636363</v>
      </c>
      <c r="CD12" s="6">
        <f>'OD-TravelDist'!CD12 ^ 2 / 100</f>
        <v>16.568181818181813</v>
      </c>
      <c r="CE12" s="6">
        <f>'OD-TravelDist'!CE12 ^ 2 / 100</f>
        <v>16.772727272727273</v>
      </c>
      <c r="CF12" s="6">
        <f>'OD-TravelDist'!CF12 ^ 2 / 100</f>
        <v>16.97727272727273</v>
      </c>
      <c r="CG12" s="6">
        <f>'OD-TravelDist'!CG12 ^ 2 / 100</f>
        <v>17.181818181818183</v>
      </c>
      <c r="CH12" s="6">
        <f>'OD-TravelDist'!CH12 ^ 2 / 100</f>
        <v>17.386363636363633</v>
      </c>
      <c r="CI12" s="6">
        <f>'OD-TravelDist'!CI12 ^ 2 / 100</f>
        <v>17.590909090909093</v>
      </c>
      <c r="CJ12" s="6">
        <f>'OD-TravelDist'!CJ12 ^ 2 / 100</f>
        <v>17.795454545454547</v>
      </c>
      <c r="CK12" s="6">
        <f>'OD-TravelDist'!CK12 ^ 2 / 100</f>
        <v>18.000000000000004</v>
      </c>
      <c r="CL12" s="6">
        <f>'OD-TravelDist'!CL12 ^ 2 / 100</f>
        <v>18.204545454545453</v>
      </c>
      <c r="CM12" s="6">
        <f>'OD-TravelDist'!CM12 ^ 2 / 100</f>
        <v>18.409090909090914</v>
      </c>
      <c r="CN12" s="6">
        <f>'OD-TravelDist'!CN12 ^ 2 / 100</f>
        <v>18.613636363636363</v>
      </c>
      <c r="CO12" s="6">
        <f>'OD-TravelDist'!CO12 ^ 2 / 100</f>
        <v>18.818181818181817</v>
      </c>
      <c r="CP12" s="6">
        <f>'OD-TravelDist'!CP12 ^ 2 / 100</f>
        <v>19.022727272727273</v>
      </c>
      <c r="CQ12" s="6">
        <f>'OD-TravelDist'!CQ12 ^ 2 / 100</f>
        <v>19.227272727272723</v>
      </c>
      <c r="CR12" s="6">
        <f>'OD-TravelDist'!CR12 ^ 2 / 100</f>
        <v>19.43181818181818</v>
      </c>
      <c r="CS12" s="6">
        <f>'OD-TravelDist'!CS12 ^ 2 / 100</f>
        <v>19.636363636363637</v>
      </c>
      <c r="CT12" s="6">
        <f>'OD-TravelDist'!CT12 ^ 2 / 100</f>
        <v>19.840909090909097</v>
      </c>
      <c r="CU12" s="6">
        <f>'OD-TravelDist'!CU12 ^ 2 / 100</f>
        <v>20.045454545454543</v>
      </c>
      <c r="CV12" s="6">
        <f>'OD-TravelDist'!CV12 ^ 2 / 100</f>
        <v>20.25</v>
      </c>
      <c r="CW12" s="6">
        <f>'OD-TravelDist'!CW12 ^ 2 / 100</f>
        <v>20.45454545454546</v>
      </c>
    </row>
    <row r="13" spans="1:101" x14ac:dyDescent="0.3">
      <c r="A13">
        <v>12</v>
      </c>
      <c r="B13" s="6">
        <f>'OD-TravelDist'!B13 ^ 2 / 100</f>
        <v>26.999999999999996</v>
      </c>
      <c r="C13" s="6">
        <f>'OD-TravelDist'!C13 ^ 2 / 100</f>
        <v>13.499999999999998</v>
      </c>
      <c r="D13" s="6">
        <f>'OD-TravelDist'!D13 ^ 2 / 100</f>
        <v>9</v>
      </c>
      <c r="E13" s="6">
        <f>'OD-TravelDist'!E13 ^ 2 / 100</f>
        <v>6.7499999999999991</v>
      </c>
      <c r="F13" s="6">
        <f>'OD-TravelDist'!F13 ^ 2 / 100</f>
        <v>5.4000000000000012</v>
      </c>
      <c r="G13" s="6">
        <f>'OD-TravelDist'!G13 ^ 2 / 100</f>
        <v>4.5000000000000009</v>
      </c>
      <c r="H13" s="6">
        <f>'OD-TravelDist'!H13 ^ 2 / 100</f>
        <v>3.8571428571428559</v>
      </c>
      <c r="I13" s="6">
        <f>'OD-TravelDist'!I13 ^ 2 / 100</f>
        <v>3.3749999999999996</v>
      </c>
      <c r="J13" s="6">
        <f>'OD-TravelDist'!J13 ^ 2 / 100</f>
        <v>2.9999999999999996</v>
      </c>
      <c r="K13" s="6">
        <f>'OD-TravelDist'!K13 ^ 2 / 100</f>
        <v>2.7</v>
      </c>
      <c r="L13" s="6">
        <f>'OD-TravelDist'!L13 ^ 2 / 100</f>
        <v>2.4545454545454541</v>
      </c>
      <c r="M13" s="6">
        <f>'OD-TravelDist'!M13 ^ 2 / 100</f>
        <v>0</v>
      </c>
      <c r="N13" s="6">
        <f>'OD-TravelDist'!N13 ^ 2 / 100</f>
        <v>2.4374999999999996</v>
      </c>
      <c r="O13" s="6">
        <f>'OD-TravelDist'!O13 ^ 2 / 100</f>
        <v>2.6250000000000004</v>
      </c>
      <c r="P13" s="6">
        <f>'OD-TravelDist'!P13 ^ 2 / 100</f>
        <v>2.8125000000000013</v>
      </c>
      <c r="Q13" s="6">
        <f>'OD-TravelDist'!Q13 ^ 2 / 100</f>
        <v>2.9999999999999996</v>
      </c>
      <c r="R13" s="6">
        <f>'OD-TravelDist'!R13 ^ 2 / 100</f>
        <v>3.1874999999999996</v>
      </c>
      <c r="S13" s="6">
        <f>'OD-TravelDist'!S13 ^ 2 / 100</f>
        <v>3.3749999999999996</v>
      </c>
      <c r="T13" s="6">
        <f>'OD-TravelDist'!T13 ^ 2 / 100</f>
        <v>3.5624999999999996</v>
      </c>
      <c r="U13" s="6">
        <f>'OD-TravelDist'!U13 ^ 2 / 100</f>
        <v>3.75</v>
      </c>
      <c r="V13" s="6">
        <f>'OD-TravelDist'!V13 ^ 2 / 100</f>
        <v>3.9375</v>
      </c>
      <c r="W13" s="6">
        <f>'OD-TravelDist'!W13 ^ 2 / 100</f>
        <v>4.1249999999999991</v>
      </c>
      <c r="X13" s="6">
        <f>'OD-TravelDist'!X13 ^ 2 / 100</f>
        <v>4.3125000000000009</v>
      </c>
      <c r="Y13" s="6">
        <f>'OD-TravelDist'!Y13 ^ 2 / 100</f>
        <v>4.5000000000000009</v>
      </c>
      <c r="Z13" s="6">
        <f>'OD-TravelDist'!Z13 ^ 2 / 100</f>
        <v>4.6875000000000009</v>
      </c>
      <c r="AA13" s="6">
        <f>'OD-TravelDist'!AA13 ^ 2 / 100</f>
        <v>4.8749999999999991</v>
      </c>
      <c r="AB13" s="6">
        <f>'OD-TravelDist'!AB13 ^ 2 / 100</f>
        <v>5.0625</v>
      </c>
      <c r="AC13" s="6">
        <f>'OD-TravelDist'!AC13 ^ 2 / 100</f>
        <v>5.2500000000000009</v>
      </c>
      <c r="AD13" s="6">
        <f>'OD-TravelDist'!AD13 ^ 2 / 100</f>
        <v>5.4375</v>
      </c>
      <c r="AE13" s="6">
        <f>'OD-TravelDist'!AE13 ^ 2 / 100</f>
        <v>5.6250000000000009</v>
      </c>
      <c r="AF13" s="6">
        <f>'OD-TravelDist'!AF13 ^ 2 / 100</f>
        <v>5.8125</v>
      </c>
      <c r="AG13" s="6">
        <f>'OD-TravelDist'!AG13 ^ 2 / 100</f>
        <v>6</v>
      </c>
      <c r="AH13" s="6">
        <f>'OD-TravelDist'!AH13 ^ 2 / 100</f>
        <v>6.1875</v>
      </c>
      <c r="AI13" s="6">
        <f>'OD-TravelDist'!AI13 ^ 2 / 100</f>
        <v>6.375</v>
      </c>
      <c r="AJ13" s="6">
        <f>'OD-TravelDist'!AJ13 ^ 2 / 100</f>
        <v>6.5624999999999991</v>
      </c>
      <c r="AK13" s="6">
        <f>'OD-TravelDist'!AK13 ^ 2 / 100</f>
        <v>6.7499999999999991</v>
      </c>
      <c r="AL13" s="6">
        <f>'OD-TravelDist'!AL13 ^ 2 / 100</f>
        <v>6.9375000000000009</v>
      </c>
      <c r="AM13" s="6">
        <f>'OD-TravelDist'!AM13 ^ 2 / 100</f>
        <v>7.1249999999999991</v>
      </c>
      <c r="AN13" s="6">
        <f>'OD-TravelDist'!AN13 ^ 2 / 100</f>
        <v>7.3125</v>
      </c>
      <c r="AO13" s="6">
        <f>'OD-TravelDist'!AO13 ^ 2 / 100</f>
        <v>7.5000000000000009</v>
      </c>
      <c r="AP13" s="6">
        <f>'OD-TravelDist'!AP13 ^ 2 / 100</f>
        <v>7.6875</v>
      </c>
      <c r="AQ13" s="6">
        <f>'OD-TravelDist'!AQ13 ^ 2 / 100</f>
        <v>7.8749999999999991</v>
      </c>
      <c r="AR13" s="6">
        <f>'OD-TravelDist'!AR13 ^ 2 / 100</f>
        <v>8.0625</v>
      </c>
      <c r="AS13" s="6">
        <f>'OD-TravelDist'!AS13 ^ 2 / 100</f>
        <v>8.25</v>
      </c>
      <c r="AT13" s="6">
        <f>'OD-TravelDist'!AT13 ^ 2 / 100</f>
        <v>8.4375</v>
      </c>
      <c r="AU13" s="6">
        <f>'OD-TravelDist'!AU13 ^ 2 / 100</f>
        <v>8.625</v>
      </c>
      <c r="AV13" s="6">
        <f>'OD-TravelDist'!AV13 ^ 2 / 100</f>
        <v>8.8124999999999982</v>
      </c>
      <c r="AW13" s="6">
        <f>'OD-TravelDist'!AW13 ^ 2 / 100</f>
        <v>9</v>
      </c>
      <c r="AX13" s="6">
        <f>'OD-TravelDist'!AX13 ^ 2 / 100</f>
        <v>9.1875000000000018</v>
      </c>
      <c r="AY13" s="6">
        <f>'OD-TravelDist'!AY13 ^ 2 / 100</f>
        <v>9.3750000000000018</v>
      </c>
      <c r="AZ13" s="6">
        <f>'OD-TravelDist'!AZ13 ^ 2 / 100</f>
        <v>9.5625</v>
      </c>
      <c r="BA13" s="6">
        <f>'OD-TravelDist'!BA13 ^ 2 / 100</f>
        <v>9.7499999999999982</v>
      </c>
      <c r="BB13" s="6">
        <f>'OD-TravelDist'!BB13 ^ 2 / 100</f>
        <v>9.9375000000000018</v>
      </c>
      <c r="BC13" s="6">
        <f>'OD-TravelDist'!BC13 ^ 2 / 100</f>
        <v>10.124999999999998</v>
      </c>
      <c r="BD13" s="6">
        <f>'OD-TravelDist'!BD13 ^ 2 / 100</f>
        <v>10.312499999999998</v>
      </c>
      <c r="BE13" s="6">
        <f>'OD-TravelDist'!BE13 ^ 2 / 100</f>
        <v>10.500000000000002</v>
      </c>
      <c r="BF13" s="6">
        <f>'OD-TravelDist'!BF13 ^ 2 / 100</f>
        <v>10.6875</v>
      </c>
      <c r="BG13" s="6">
        <f>'OD-TravelDist'!BG13 ^ 2 / 100</f>
        <v>10.875</v>
      </c>
      <c r="BH13" s="6">
        <f>'OD-TravelDist'!BH13 ^ 2 / 100</f>
        <v>11.062500000000002</v>
      </c>
      <c r="BI13" s="6">
        <f>'OD-TravelDist'!BI13 ^ 2 / 100</f>
        <v>11.250000000000005</v>
      </c>
      <c r="BJ13" s="6">
        <f>'OD-TravelDist'!BJ13 ^ 2 / 100</f>
        <v>11.4375</v>
      </c>
      <c r="BK13" s="6">
        <f>'OD-TravelDist'!BK13 ^ 2 / 100</f>
        <v>11.625</v>
      </c>
      <c r="BL13" s="6">
        <f>'OD-TravelDist'!BL13 ^ 2 / 100</f>
        <v>11.8125</v>
      </c>
      <c r="BM13" s="6">
        <f>'OD-TravelDist'!BM13 ^ 2 / 100</f>
        <v>11.999999999999998</v>
      </c>
      <c r="BN13" s="6">
        <f>'OD-TravelDist'!BN13 ^ 2 / 100</f>
        <v>12.1875</v>
      </c>
      <c r="BO13" s="6">
        <f>'OD-TravelDist'!BO13 ^ 2 / 100</f>
        <v>12.375000000000002</v>
      </c>
      <c r="BP13" s="6">
        <f>'OD-TravelDist'!BP13 ^ 2 / 100</f>
        <v>12.562499999999995</v>
      </c>
      <c r="BQ13" s="6">
        <f>'OD-TravelDist'!BQ13 ^ 2 / 100</f>
        <v>12.749999999999998</v>
      </c>
      <c r="BR13" s="6">
        <f>'OD-TravelDist'!BR13 ^ 2 / 100</f>
        <v>12.9375</v>
      </c>
      <c r="BS13" s="6">
        <f>'OD-TravelDist'!BS13 ^ 2 / 100</f>
        <v>13.125000000000002</v>
      </c>
      <c r="BT13" s="6">
        <f>'OD-TravelDist'!BT13 ^ 2 / 100</f>
        <v>13.312500000000002</v>
      </c>
      <c r="BU13" s="6">
        <f>'OD-TravelDist'!BU13 ^ 2 / 100</f>
        <v>13.499999999999998</v>
      </c>
      <c r="BV13" s="6">
        <f>'OD-TravelDist'!BV13 ^ 2 / 100</f>
        <v>13.687499999999998</v>
      </c>
      <c r="BW13" s="6">
        <f>'OD-TravelDist'!BW13 ^ 2 / 100</f>
        <v>13.875</v>
      </c>
      <c r="BX13" s="6">
        <f>'OD-TravelDist'!BX13 ^ 2 / 100</f>
        <v>14.0625</v>
      </c>
      <c r="BY13" s="6">
        <f>'OD-TravelDist'!BY13 ^ 2 / 100</f>
        <v>14.249999999999998</v>
      </c>
      <c r="BZ13" s="6">
        <f>'OD-TravelDist'!BZ13 ^ 2 / 100</f>
        <v>14.437500000000002</v>
      </c>
      <c r="CA13" s="6">
        <f>'OD-TravelDist'!CA13 ^ 2 / 100</f>
        <v>14.625</v>
      </c>
      <c r="CB13" s="6">
        <f>'OD-TravelDist'!CB13 ^ 2 / 100</f>
        <v>14.8125</v>
      </c>
      <c r="CC13" s="6">
        <f>'OD-TravelDist'!CC13 ^ 2 / 100</f>
        <v>15</v>
      </c>
      <c r="CD13" s="6">
        <f>'OD-TravelDist'!CD13 ^ 2 / 100</f>
        <v>15.1875</v>
      </c>
      <c r="CE13" s="6">
        <f>'OD-TravelDist'!CE13 ^ 2 / 100</f>
        <v>15.374999999999998</v>
      </c>
      <c r="CF13" s="6">
        <f>'OD-TravelDist'!CF13 ^ 2 / 100</f>
        <v>15.562500000000005</v>
      </c>
      <c r="CG13" s="6">
        <f>'OD-TravelDist'!CG13 ^ 2 / 100</f>
        <v>15.75</v>
      </c>
      <c r="CH13" s="6">
        <f>'OD-TravelDist'!CH13 ^ 2 / 100</f>
        <v>15.937499999999998</v>
      </c>
      <c r="CI13" s="6">
        <f>'OD-TravelDist'!CI13 ^ 2 / 100</f>
        <v>16.125</v>
      </c>
      <c r="CJ13" s="6">
        <f>'OD-TravelDist'!CJ13 ^ 2 / 100</f>
        <v>16.3125</v>
      </c>
      <c r="CK13" s="6">
        <f>'OD-TravelDist'!CK13 ^ 2 / 100</f>
        <v>16.499999999999996</v>
      </c>
      <c r="CL13" s="6">
        <f>'OD-TravelDist'!CL13 ^ 2 / 100</f>
        <v>16.687500000000004</v>
      </c>
      <c r="CM13" s="6">
        <f>'OD-TravelDist'!CM13 ^ 2 / 100</f>
        <v>16.875</v>
      </c>
      <c r="CN13" s="6">
        <f>'OD-TravelDist'!CN13 ^ 2 / 100</f>
        <v>17.062499999999996</v>
      </c>
      <c r="CO13" s="6">
        <f>'OD-TravelDist'!CO13 ^ 2 / 100</f>
        <v>17.250000000000004</v>
      </c>
      <c r="CP13" s="6">
        <f>'OD-TravelDist'!CP13 ^ 2 / 100</f>
        <v>17.437499999999996</v>
      </c>
      <c r="CQ13" s="6">
        <f>'OD-TravelDist'!CQ13 ^ 2 / 100</f>
        <v>17.624999999999996</v>
      </c>
      <c r="CR13" s="6">
        <f>'OD-TravelDist'!CR13 ^ 2 / 100</f>
        <v>17.812500000000004</v>
      </c>
      <c r="CS13" s="6">
        <f>'OD-TravelDist'!CS13 ^ 2 / 100</f>
        <v>18.000000000000004</v>
      </c>
      <c r="CT13" s="6">
        <f>'OD-TravelDist'!CT13 ^ 2 / 100</f>
        <v>18.187499999999996</v>
      </c>
      <c r="CU13" s="6">
        <f>'OD-TravelDist'!CU13 ^ 2 / 100</f>
        <v>18.375</v>
      </c>
      <c r="CV13" s="6">
        <f>'OD-TravelDist'!CV13 ^ 2 / 100</f>
        <v>18.5625</v>
      </c>
      <c r="CW13" s="6">
        <f>'OD-TravelDist'!CW13 ^ 2 / 100</f>
        <v>18.750000000000004</v>
      </c>
    </row>
    <row r="14" spans="1:101" x14ac:dyDescent="0.3">
      <c r="A14">
        <v>13</v>
      </c>
      <c r="B14" s="6">
        <f>'OD-TravelDist'!B14 ^ 2 / 100</f>
        <v>29.25</v>
      </c>
      <c r="C14" s="6">
        <f>'OD-TravelDist'!C14 ^ 2 / 100</f>
        <v>14.625</v>
      </c>
      <c r="D14" s="6">
        <f>'OD-TravelDist'!D14 ^ 2 / 100</f>
        <v>9.7499999999999982</v>
      </c>
      <c r="E14" s="6">
        <f>'OD-TravelDist'!E14 ^ 2 / 100</f>
        <v>7.3125</v>
      </c>
      <c r="F14" s="6">
        <f>'OD-TravelDist'!F14 ^ 2 / 100</f>
        <v>5.8500000000000014</v>
      </c>
      <c r="G14" s="6">
        <f>'OD-TravelDist'!G14 ^ 2 / 100</f>
        <v>4.8749999999999991</v>
      </c>
      <c r="H14" s="6">
        <f>'OD-TravelDist'!H14 ^ 2 / 100</f>
        <v>4.1785714285714288</v>
      </c>
      <c r="I14" s="6">
        <f>'OD-TravelDist'!I14 ^ 2 / 100</f>
        <v>3.65625</v>
      </c>
      <c r="J14" s="6">
        <f>'OD-TravelDist'!J14 ^ 2 / 100</f>
        <v>3.25</v>
      </c>
      <c r="K14" s="6">
        <f>'OD-TravelDist'!K14 ^ 2 / 100</f>
        <v>2.9250000000000007</v>
      </c>
      <c r="L14" s="6">
        <f>'OD-TravelDist'!L14 ^ 2 / 100</f>
        <v>2.6590909090909092</v>
      </c>
      <c r="M14" s="6">
        <f>'OD-TravelDist'!M14 ^ 2 / 100</f>
        <v>2.4374999999999996</v>
      </c>
      <c r="N14" s="6">
        <f>'OD-TravelDist'!N14 ^ 2 / 100</f>
        <v>0</v>
      </c>
      <c r="O14" s="6">
        <f>'OD-TravelDist'!O14 ^ 2 / 100</f>
        <v>2.4230769230769229</v>
      </c>
      <c r="P14" s="6">
        <f>'OD-TravelDist'!P14 ^ 2 / 100</f>
        <v>2.5961538461538454</v>
      </c>
      <c r="Q14" s="6">
        <f>'OD-TravelDist'!Q14 ^ 2 / 100</f>
        <v>2.7692307692307701</v>
      </c>
      <c r="R14" s="6">
        <f>'OD-TravelDist'!R14 ^ 2 / 100</f>
        <v>2.942307692307693</v>
      </c>
      <c r="S14" s="6">
        <f>'OD-TravelDist'!S14 ^ 2 / 100</f>
        <v>3.1153846153846159</v>
      </c>
      <c r="T14" s="6">
        <f>'OD-TravelDist'!T14 ^ 2 / 100</f>
        <v>3.2884615384615383</v>
      </c>
      <c r="U14" s="6">
        <f>'OD-TravelDist'!U14 ^ 2 / 100</f>
        <v>3.4615384615384626</v>
      </c>
      <c r="V14" s="6">
        <f>'OD-TravelDist'!V14 ^ 2 / 100</f>
        <v>3.6346153846153846</v>
      </c>
      <c r="W14" s="6">
        <f>'OD-TravelDist'!W14 ^ 2 / 100</f>
        <v>3.8076923076923084</v>
      </c>
      <c r="X14" s="6">
        <f>'OD-TravelDist'!X14 ^ 2 / 100</f>
        <v>3.9807692307692299</v>
      </c>
      <c r="Y14" s="6">
        <f>'OD-TravelDist'!Y14 ^ 2 / 100</f>
        <v>4.1538461538461533</v>
      </c>
      <c r="Z14" s="6">
        <f>'OD-TravelDist'!Z14 ^ 2 / 100</f>
        <v>4.3269230769230766</v>
      </c>
      <c r="AA14" s="6">
        <f>'OD-TravelDist'!AA14 ^ 2 / 100</f>
        <v>4.5000000000000009</v>
      </c>
      <c r="AB14" s="6">
        <f>'OD-TravelDist'!AB14 ^ 2 / 100</f>
        <v>4.6730769230769234</v>
      </c>
      <c r="AC14" s="6">
        <f>'OD-TravelDist'!AC14 ^ 2 / 100</f>
        <v>4.8461538461538449</v>
      </c>
      <c r="AD14" s="6">
        <f>'OD-TravelDist'!AD14 ^ 2 / 100</f>
        <v>5.0192307692307683</v>
      </c>
      <c r="AE14" s="6">
        <f>'OD-TravelDist'!AE14 ^ 2 / 100</f>
        <v>5.1923076923076916</v>
      </c>
      <c r="AF14" s="6">
        <f>'OD-TravelDist'!AF14 ^ 2 / 100</f>
        <v>5.3653846153846168</v>
      </c>
      <c r="AG14" s="6">
        <f>'OD-TravelDist'!AG14 ^ 2 / 100</f>
        <v>5.5384615384615392</v>
      </c>
      <c r="AH14" s="6">
        <f>'OD-TravelDist'!AH14 ^ 2 / 100</f>
        <v>5.7115384615384617</v>
      </c>
      <c r="AI14" s="6">
        <f>'OD-TravelDist'!AI14 ^ 2 / 100</f>
        <v>5.8846153846153832</v>
      </c>
      <c r="AJ14" s="6">
        <f>'OD-TravelDist'!AJ14 ^ 2 / 100</f>
        <v>6.0576923076923084</v>
      </c>
      <c r="AK14" s="6">
        <f>'OD-TravelDist'!AK14 ^ 2 / 100</f>
        <v>6.2307692307692308</v>
      </c>
      <c r="AL14" s="6">
        <f>'OD-TravelDist'!AL14 ^ 2 / 100</f>
        <v>6.4038461538461533</v>
      </c>
      <c r="AM14" s="6">
        <f>'OD-TravelDist'!AM14 ^ 2 / 100</f>
        <v>6.5769230769230775</v>
      </c>
      <c r="AN14" s="6">
        <f>'OD-TravelDist'!AN14 ^ 2 / 100</f>
        <v>6.7499999999999991</v>
      </c>
      <c r="AO14" s="6">
        <f>'OD-TravelDist'!AO14 ^ 2 / 100</f>
        <v>6.9230769230769234</v>
      </c>
      <c r="AP14" s="6">
        <f>'OD-TravelDist'!AP14 ^ 2 / 100</f>
        <v>7.0961538461538449</v>
      </c>
      <c r="AQ14" s="6">
        <f>'OD-TravelDist'!AQ14 ^ 2 / 100</f>
        <v>7.2692307692307701</v>
      </c>
      <c r="AR14" s="6">
        <f>'OD-TravelDist'!AR14 ^ 2 / 100</f>
        <v>7.4423076923076916</v>
      </c>
      <c r="AS14" s="6">
        <f>'OD-TravelDist'!AS14 ^ 2 / 100</f>
        <v>7.6153846153846159</v>
      </c>
      <c r="AT14" s="6">
        <f>'OD-TravelDist'!AT14 ^ 2 / 100</f>
        <v>7.7884615384615383</v>
      </c>
      <c r="AU14" s="6">
        <f>'OD-TravelDist'!AU14 ^ 2 / 100</f>
        <v>7.9615384615384599</v>
      </c>
      <c r="AV14" s="6">
        <f>'OD-TravelDist'!AV14 ^ 2 / 100</f>
        <v>8.134615384615385</v>
      </c>
      <c r="AW14" s="6">
        <f>'OD-TravelDist'!AW14 ^ 2 / 100</f>
        <v>8.3076923076923084</v>
      </c>
      <c r="AX14" s="6">
        <f>'OD-TravelDist'!AX14 ^ 2 / 100</f>
        <v>8.4807692307692317</v>
      </c>
      <c r="AY14" s="6">
        <f>'OD-TravelDist'!AY14 ^ 2 / 100</f>
        <v>8.6538461538461551</v>
      </c>
      <c r="AZ14" s="6">
        <f>'OD-TravelDist'!AZ14 ^ 2 / 100</f>
        <v>8.8269230769230766</v>
      </c>
      <c r="BA14" s="6">
        <f>'OD-TravelDist'!BA14 ^ 2 / 100</f>
        <v>9</v>
      </c>
      <c r="BB14" s="6">
        <f>'OD-TravelDist'!BB14 ^ 2 / 100</f>
        <v>9.1730769230769234</v>
      </c>
      <c r="BC14" s="6">
        <f>'OD-TravelDist'!BC14 ^ 2 / 100</f>
        <v>9.3461538461538485</v>
      </c>
      <c r="BD14" s="6">
        <f>'OD-TravelDist'!BD14 ^ 2 / 100</f>
        <v>9.5192307692307701</v>
      </c>
      <c r="BE14" s="6">
        <f>'OD-TravelDist'!BE14 ^ 2 / 100</f>
        <v>9.6923076923076916</v>
      </c>
      <c r="BF14" s="6">
        <f>'OD-TravelDist'!BF14 ^ 2 / 100</f>
        <v>9.865384615384615</v>
      </c>
      <c r="BG14" s="6">
        <f>'OD-TravelDist'!BG14 ^ 2 / 100</f>
        <v>10.03846153846154</v>
      </c>
      <c r="BH14" s="6">
        <f>'OD-TravelDist'!BH14 ^ 2 / 100</f>
        <v>10.21153846153846</v>
      </c>
      <c r="BI14" s="6">
        <f>'OD-TravelDist'!BI14 ^ 2 / 100</f>
        <v>10.384615384615381</v>
      </c>
      <c r="BJ14" s="6">
        <f>'OD-TravelDist'!BJ14 ^ 2 / 100</f>
        <v>10.55769230769231</v>
      </c>
      <c r="BK14" s="6">
        <f>'OD-TravelDist'!BK14 ^ 2 / 100</f>
        <v>10.730769230769234</v>
      </c>
      <c r="BL14" s="6">
        <f>'OD-TravelDist'!BL14 ^ 2 / 100</f>
        <v>10.903846153846153</v>
      </c>
      <c r="BM14" s="6">
        <f>'OD-TravelDist'!BM14 ^ 2 / 100</f>
        <v>11.07692307692308</v>
      </c>
      <c r="BN14" s="6">
        <f>'OD-TravelDist'!BN14 ^ 2 / 100</f>
        <v>11.250000000000005</v>
      </c>
      <c r="BO14" s="6">
        <f>'OD-TravelDist'!BO14 ^ 2 / 100</f>
        <v>11.423076923076923</v>
      </c>
      <c r="BP14" s="6">
        <f>'OD-TravelDist'!BP14 ^ 2 / 100</f>
        <v>11.596153846153847</v>
      </c>
      <c r="BQ14" s="6">
        <f>'OD-TravelDist'!BQ14 ^ 2 / 100</f>
        <v>11.769230769230772</v>
      </c>
      <c r="BR14" s="6">
        <f>'OD-TravelDist'!BR14 ^ 2 / 100</f>
        <v>11.94230769230769</v>
      </c>
      <c r="BS14" s="6">
        <f>'OD-TravelDist'!BS14 ^ 2 / 100</f>
        <v>12.115384615384617</v>
      </c>
      <c r="BT14" s="6">
        <f>'OD-TravelDist'!BT14 ^ 2 / 100</f>
        <v>12.28846153846154</v>
      </c>
      <c r="BU14" s="6">
        <f>'OD-TravelDist'!BU14 ^ 2 / 100</f>
        <v>12.461538461538463</v>
      </c>
      <c r="BV14" s="6">
        <f>'OD-TravelDist'!BV14 ^ 2 / 100</f>
        <v>12.634615384615385</v>
      </c>
      <c r="BW14" s="6">
        <f>'OD-TravelDist'!BW14 ^ 2 / 100</f>
        <v>12.80769230769231</v>
      </c>
      <c r="BX14" s="6">
        <f>'OD-TravelDist'!BX14 ^ 2 / 100</f>
        <v>12.980769230769232</v>
      </c>
      <c r="BY14" s="6">
        <f>'OD-TravelDist'!BY14 ^ 2 / 100</f>
        <v>13.153846153846153</v>
      </c>
      <c r="BZ14" s="6">
        <f>'OD-TravelDist'!BZ14 ^ 2 / 100</f>
        <v>13.326923076923078</v>
      </c>
      <c r="CA14" s="6">
        <f>'OD-TravelDist'!CA14 ^ 2 / 100</f>
        <v>13.499999999999998</v>
      </c>
      <c r="CB14" s="6">
        <f>'OD-TravelDist'!CB14 ^ 2 / 100</f>
        <v>13.673076923076927</v>
      </c>
      <c r="CC14" s="6">
        <f>'OD-TravelDist'!CC14 ^ 2 / 100</f>
        <v>13.84615384615385</v>
      </c>
      <c r="CD14" s="6">
        <f>'OD-TravelDist'!CD14 ^ 2 / 100</f>
        <v>14.019230769230768</v>
      </c>
      <c r="CE14" s="6">
        <f>'OD-TravelDist'!CE14 ^ 2 / 100</f>
        <v>14.192307692307695</v>
      </c>
      <c r="CF14" s="6">
        <f>'OD-TravelDist'!CF14 ^ 2 / 100</f>
        <v>14.365384615384619</v>
      </c>
      <c r="CG14" s="6">
        <f>'OD-TravelDist'!CG14 ^ 2 / 100</f>
        <v>14.538461538461538</v>
      </c>
      <c r="CH14" s="6">
        <f>'OD-TravelDist'!CH14 ^ 2 / 100</f>
        <v>14.711538461538462</v>
      </c>
      <c r="CI14" s="6">
        <f>'OD-TravelDist'!CI14 ^ 2 / 100</f>
        <v>14.884615384615381</v>
      </c>
      <c r="CJ14" s="6">
        <f>'OD-TravelDist'!CJ14 ^ 2 / 100</f>
        <v>15.057692307692307</v>
      </c>
      <c r="CK14" s="6">
        <f>'OD-TravelDist'!CK14 ^ 2 / 100</f>
        <v>15.230769230769234</v>
      </c>
      <c r="CL14" s="6">
        <f>'OD-TravelDist'!CL14 ^ 2 / 100</f>
        <v>15.403846153846153</v>
      </c>
      <c r="CM14" s="6">
        <f>'OD-TravelDist'!CM14 ^ 2 / 100</f>
        <v>15.576923076923078</v>
      </c>
      <c r="CN14" s="6">
        <f>'OD-TravelDist'!CN14 ^ 2 / 100</f>
        <v>15.75</v>
      </c>
      <c r="CO14" s="6">
        <f>'OD-TravelDist'!CO14 ^ 2 / 100</f>
        <v>15.92307692307692</v>
      </c>
      <c r="CP14" s="6">
        <f>'OD-TravelDist'!CP14 ^ 2 / 100</f>
        <v>16.096153846153847</v>
      </c>
      <c r="CQ14" s="6">
        <f>'OD-TravelDist'!CQ14 ^ 2 / 100</f>
        <v>16.26923076923077</v>
      </c>
      <c r="CR14" s="6">
        <f>'OD-TravelDist'!CR14 ^ 2 / 100</f>
        <v>16.44230769230769</v>
      </c>
      <c r="CS14" s="6">
        <f>'OD-TravelDist'!CS14 ^ 2 / 100</f>
        <v>16.615384615384613</v>
      </c>
      <c r="CT14" s="6">
        <f>'OD-TravelDist'!CT14 ^ 2 / 100</f>
        <v>16.788461538461537</v>
      </c>
      <c r="CU14" s="6">
        <f>'OD-TravelDist'!CU14 ^ 2 / 100</f>
        <v>16.961538461538456</v>
      </c>
      <c r="CV14" s="6">
        <f>'OD-TravelDist'!CV14 ^ 2 / 100</f>
        <v>17.134615384615383</v>
      </c>
      <c r="CW14" s="6">
        <f>'OD-TravelDist'!CW14 ^ 2 / 100</f>
        <v>17.307692307692307</v>
      </c>
    </row>
    <row r="15" spans="1:101" x14ac:dyDescent="0.3">
      <c r="A15">
        <v>14</v>
      </c>
      <c r="B15" s="6">
        <f>'OD-TravelDist'!B15 ^ 2 / 100</f>
        <v>31.499999999999996</v>
      </c>
      <c r="C15" s="6">
        <f>'OD-TravelDist'!C15 ^ 2 / 100</f>
        <v>15.75</v>
      </c>
      <c r="D15" s="6">
        <f>'OD-TravelDist'!D15 ^ 2 / 100</f>
        <v>10.500000000000002</v>
      </c>
      <c r="E15" s="6">
        <f>'OD-TravelDist'!E15 ^ 2 / 100</f>
        <v>7.8749999999999991</v>
      </c>
      <c r="F15" s="6">
        <f>'OD-TravelDist'!F15 ^ 2 / 100</f>
        <v>6.2999999999999989</v>
      </c>
      <c r="G15" s="6">
        <f>'OD-TravelDist'!G15 ^ 2 / 100</f>
        <v>5.2500000000000009</v>
      </c>
      <c r="H15" s="6">
        <f>'OD-TravelDist'!H15 ^ 2 / 100</f>
        <v>4.5000000000000009</v>
      </c>
      <c r="I15" s="6">
        <f>'OD-TravelDist'!I15 ^ 2 / 100</f>
        <v>3.9375</v>
      </c>
      <c r="J15" s="6">
        <f>'OD-TravelDist'!J15 ^ 2 / 100</f>
        <v>3.4999999999999987</v>
      </c>
      <c r="K15" s="6">
        <f>'OD-TravelDist'!K15 ^ 2 / 100</f>
        <v>3.1500000000000004</v>
      </c>
      <c r="L15" s="6">
        <f>'OD-TravelDist'!L15 ^ 2 / 100</f>
        <v>2.8636363636363638</v>
      </c>
      <c r="M15" s="6">
        <f>'OD-TravelDist'!M15 ^ 2 / 100</f>
        <v>2.6250000000000004</v>
      </c>
      <c r="N15" s="6">
        <f>'OD-TravelDist'!N15 ^ 2 / 100</f>
        <v>2.4230769230769229</v>
      </c>
      <c r="O15" s="6">
        <f>'OD-TravelDist'!O15 ^ 2 / 100</f>
        <v>0</v>
      </c>
      <c r="P15" s="6">
        <f>'OD-TravelDist'!P15 ^ 2 / 100</f>
        <v>2.4107142857142856</v>
      </c>
      <c r="Q15" s="6">
        <f>'OD-TravelDist'!Q15 ^ 2 / 100</f>
        <v>2.5714285714285712</v>
      </c>
      <c r="R15" s="6">
        <f>'OD-TravelDist'!R15 ^ 2 / 100</f>
        <v>2.7321428571428568</v>
      </c>
      <c r="S15" s="6">
        <f>'OD-TravelDist'!S15 ^ 2 / 100</f>
        <v>2.8928571428571428</v>
      </c>
      <c r="T15" s="6">
        <f>'OD-TravelDist'!T15 ^ 2 / 100</f>
        <v>3.0535714285714284</v>
      </c>
      <c r="U15" s="6">
        <f>'OD-TravelDist'!U15 ^ 2 / 100</f>
        <v>3.214285714285714</v>
      </c>
      <c r="V15" s="6">
        <f>'OD-TravelDist'!V15 ^ 2 / 100</f>
        <v>3.3749999999999996</v>
      </c>
      <c r="W15" s="6">
        <f>'OD-TravelDist'!W15 ^ 2 / 100</f>
        <v>3.5357142857142851</v>
      </c>
      <c r="X15" s="6">
        <f>'OD-TravelDist'!X15 ^ 2 / 100</f>
        <v>3.6964285714285707</v>
      </c>
      <c r="Y15" s="6">
        <f>'OD-TravelDist'!Y15 ^ 2 / 100</f>
        <v>3.8571428571428559</v>
      </c>
      <c r="Z15" s="6">
        <f>'OD-TravelDist'!Z15 ^ 2 / 100</f>
        <v>4.0178571428571423</v>
      </c>
      <c r="AA15" s="6">
        <f>'OD-TravelDist'!AA15 ^ 2 / 100</f>
        <v>4.1785714285714288</v>
      </c>
      <c r="AB15" s="6">
        <f>'OD-TravelDist'!AB15 ^ 2 / 100</f>
        <v>4.3392857142857144</v>
      </c>
      <c r="AC15" s="6">
        <f>'OD-TravelDist'!AC15 ^ 2 / 100</f>
        <v>4.5000000000000009</v>
      </c>
      <c r="AD15" s="6">
        <f>'OD-TravelDist'!AD15 ^ 2 / 100</f>
        <v>4.6607142857142856</v>
      </c>
      <c r="AE15" s="6">
        <f>'OD-TravelDist'!AE15 ^ 2 / 100</f>
        <v>4.8214285714285712</v>
      </c>
      <c r="AF15" s="6">
        <f>'OD-TravelDist'!AF15 ^ 2 / 100</f>
        <v>4.9821428571428568</v>
      </c>
      <c r="AG15" s="6">
        <f>'OD-TravelDist'!AG15 ^ 2 / 100</f>
        <v>5.1428571428571423</v>
      </c>
      <c r="AH15" s="6">
        <f>'OD-TravelDist'!AH15 ^ 2 / 100</f>
        <v>5.3035714285714279</v>
      </c>
      <c r="AI15" s="6">
        <f>'OD-TravelDist'!AI15 ^ 2 / 100</f>
        <v>5.4642857142857135</v>
      </c>
      <c r="AJ15" s="6">
        <f>'OD-TravelDist'!AJ15 ^ 2 / 100</f>
        <v>5.6250000000000009</v>
      </c>
      <c r="AK15" s="6">
        <f>'OD-TravelDist'!AK15 ^ 2 / 100</f>
        <v>5.7857142857142865</v>
      </c>
      <c r="AL15" s="6">
        <f>'OD-TravelDist'!AL15 ^ 2 / 100</f>
        <v>5.9464285714285703</v>
      </c>
      <c r="AM15" s="6">
        <f>'OD-TravelDist'!AM15 ^ 2 / 100</f>
        <v>6.1071428571428568</v>
      </c>
      <c r="AN15" s="6">
        <f>'OD-TravelDist'!AN15 ^ 2 / 100</f>
        <v>6.2678571428571432</v>
      </c>
      <c r="AO15" s="6">
        <f>'OD-TravelDist'!AO15 ^ 2 / 100</f>
        <v>6.4285714285714288</v>
      </c>
      <c r="AP15" s="6">
        <f>'OD-TravelDist'!AP15 ^ 2 / 100</f>
        <v>6.5892857142857135</v>
      </c>
      <c r="AQ15" s="6">
        <f>'OD-TravelDist'!AQ15 ^ 2 / 100</f>
        <v>6.7499999999999991</v>
      </c>
      <c r="AR15" s="6">
        <f>'OD-TravelDist'!AR15 ^ 2 / 100</f>
        <v>6.9107142857142865</v>
      </c>
      <c r="AS15" s="6">
        <f>'OD-TravelDist'!AS15 ^ 2 / 100</f>
        <v>7.0714285714285712</v>
      </c>
      <c r="AT15" s="6">
        <f>'OD-TravelDist'!AT15 ^ 2 / 100</f>
        <v>7.2321428571428577</v>
      </c>
      <c r="AU15" s="6">
        <f>'OD-TravelDist'!AU15 ^ 2 / 100</f>
        <v>7.3928571428571432</v>
      </c>
      <c r="AV15" s="6">
        <f>'OD-TravelDist'!AV15 ^ 2 / 100</f>
        <v>7.5535714285714297</v>
      </c>
      <c r="AW15" s="6">
        <f>'OD-TravelDist'!AW15 ^ 2 / 100</f>
        <v>7.7142857142857144</v>
      </c>
      <c r="AX15" s="6">
        <f>'OD-TravelDist'!AX15 ^ 2 / 100</f>
        <v>7.8749999999999991</v>
      </c>
      <c r="AY15" s="6">
        <f>'OD-TravelDist'!AY15 ^ 2 / 100</f>
        <v>8.0357142857142847</v>
      </c>
      <c r="AZ15" s="6">
        <f>'OD-TravelDist'!AZ15 ^ 2 / 100</f>
        <v>8.1964285714285694</v>
      </c>
      <c r="BA15" s="6">
        <f>'OD-TravelDist'!BA15 ^ 2 / 100</f>
        <v>8.3571428571428559</v>
      </c>
      <c r="BB15" s="6">
        <f>'OD-TravelDist'!BB15 ^ 2 / 100</f>
        <v>8.5178571428571423</v>
      </c>
      <c r="BC15" s="6">
        <f>'OD-TravelDist'!BC15 ^ 2 / 100</f>
        <v>8.6785714285714288</v>
      </c>
      <c r="BD15" s="6">
        <f>'OD-TravelDist'!BD15 ^ 2 / 100</f>
        <v>8.8392857142857153</v>
      </c>
      <c r="BE15" s="6">
        <f>'OD-TravelDist'!BE15 ^ 2 / 100</f>
        <v>9</v>
      </c>
      <c r="BF15" s="6">
        <f>'OD-TravelDist'!BF15 ^ 2 / 100</f>
        <v>9.1607142857142865</v>
      </c>
      <c r="BG15" s="6">
        <f>'OD-TravelDist'!BG15 ^ 2 / 100</f>
        <v>9.321428571428573</v>
      </c>
      <c r="BH15" s="6">
        <f>'OD-TravelDist'!BH15 ^ 2 / 100</f>
        <v>9.4821428571428559</v>
      </c>
      <c r="BI15" s="6">
        <f>'OD-TravelDist'!BI15 ^ 2 / 100</f>
        <v>9.6428571428571423</v>
      </c>
      <c r="BJ15" s="6">
        <f>'OD-TravelDist'!BJ15 ^ 2 / 100</f>
        <v>9.803571428571427</v>
      </c>
      <c r="BK15" s="6">
        <f>'OD-TravelDist'!BK15 ^ 2 / 100</f>
        <v>9.9642857142857153</v>
      </c>
      <c r="BL15" s="6">
        <f>'OD-TravelDist'!BL15 ^ 2 / 100</f>
        <v>10.124999999999998</v>
      </c>
      <c r="BM15" s="6">
        <f>'OD-TravelDist'!BM15 ^ 2 / 100</f>
        <v>10.285714285714285</v>
      </c>
      <c r="BN15" s="6">
        <f>'OD-TravelDist'!BN15 ^ 2 / 100</f>
        <v>10.446428571428577</v>
      </c>
      <c r="BO15" s="6">
        <f>'OD-TravelDist'!BO15 ^ 2 / 100</f>
        <v>10.607142857142858</v>
      </c>
      <c r="BP15" s="6">
        <f>'OD-TravelDist'!BP15 ^ 2 / 100</f>
        <v>10.767857142857142</v>
      </c>
      <c r="BQ15" s="6">
        <f>'OD-TravelDist'!BQ15 ^ 2 / 100</f>
        <v>10.928571428571427</v>
      </c>
      <c r="BR15" s="6">
        <f>'OD-TravelDist'!BR15 ^ 2 / 100</f>
        <v>11.089285714285714</v>
      </c>
      <c r="BS15" s="6">
        <f>'OD-TravelDist'!BS15 ^ 2 / 100</f>
        <v>11.250000000000005</v>
      </c>
      <c r="BT15" s="6">
        <f>'OD-TravelDist'!BT15 ^ 2 / 100</f>
        <v>11.410714285714286</v>
      </c>
      <c r="BU15" s="6">
        <f>'OD-TravelDist'!BU15 ^ 2 / 100</f>
        <v>11.571428571428571</v>
      </c>
      <c r="BV15" s="6">
        <f>'OD-TravelDist'!BV15 ^ 2 / 100</f>
        <v>11.732142857142856</v>
      </c>
      <c r="BW15" s="6">
        <f>'OD-TravelDist'!BW15 ^ 2 / 100</f>
        <v>11.892857142857142</v>
      </c>
      <c r="BX15" s="6">
        <f>'OD-TravelDist'!BX15 ^ 2 / 100</f>
        <v>12.053571428571431</v>
      </c>
      <c r="BY15" s="6">
        <f>'OD-TravelDist'!BY15 ^ 2 / 100</f>
        <v>12.214285714285714</v>
      </c>
      <c r="BZ15" s="6">
        <f>'OD-TravelDist'!BZ15 ^ 2 / 100</f>
        <v>12.375000000000002</v>
      </c>
      <c r="CA15" s="6">
        <f>'OD-TravelDist'!CA15 ^ 2 / 100</f>
        <v>12.535714285714285</v>
      </c>
      <c r="CB15" s="6">
        <f>'OD-TravelDist'!CB15 ^ 2 / 100</f>
        <v>12.696428571428577</v>
      </c>
      <c r="CC15" s="6">
        <f>'OD-TravelDist'!CC15 ^ 2 / 100</f>
        <v>12.857142857142856</v>
      </c>
      <c r="CD15" s="6">
        <f>'OD-TravelDist'!CD15 ^ 2 / 100</f>
        <v>13.017857142857142</v>
      </c>
      <c r="CE15" s="6">
        <f>'OD-TravelDist'!CE15 ^ 2 / 100</f>
        <v>13.178571428571427</v>
      </c>
      <c r="CF15" s="6">
        <f>'OD-TravelDist'!CF15 ^ 2 / 100</f>
        <v>13.339285714285714</v>
      </c>
      <c r="CG15" s="6">
        <f>'OD-TravelDist'!CG15 ^ 2 / 100</f>
        <v>13.499999999999998</v>
      </c>
      <c r="CH15" s="6">
        <f>'OD-TravelDist'!CH15 ^ 2 / 100</f>
        <v>13.660714285714285</v>
      </c>
      <c r="CI15" s="6">
        <f>'OD-TravelDist'!CI15 ^ 2 / 100</f>
        <v>13.821428571428573</v>
      </c>
      <c r="CJ15" s="6">
        <f>'OD-TravelDist'!CJ15 ^ 2 / 100</f>
        <v>13.982142857142858</v>
      </c>
      <c r="CK15" s="6">
        <f>'OD-TravelDist'!CK15 ^ 2 / 100</f>
        <v>14.142857142857141</v>
      </c>
      <c r="CL15" s="6">
        <f>'OD-TravelDist'!CL15 ^ 2 / 100</f>
        <v>14.303571428571429</v>
      </c>
      <c r="CM15" s="6">
        <f>'OD-TravelDist'!CM15 ^ 2 / 100</f>
        <v>14.464285714285714</v>
      </c>
      <c r="CN15" s="6">
        <f>'OD-TravelDist'!CN15 ^ 2 / 100</f>
        <v>14.625</v>
      </c>
      <c r="CO15" s="6">
        <f>'OD-TravelDist'!CO15 ^ 2 / 100</f>
        <v>14.785714285714283</v>
      </c>
      <c r="CP15" s="6">
        <f>'OD-TravelDist'!CP15 ^ 2 / 100</f>
        <v>14.946428571428571</v>
      </c>
      <c r="CQ15" s="6">
        <f>'OD-TravelDist'!CQ15 ^ 2 / 100</f>
        <v>15.107142857142854</v>
      </c>
      <c r="CR15" s="6">
        <f>'OD-TravelDist'!CR15 ^ 2 / 100</f>
        <v>15.267857142857142</v>
      </c>
      <c r="CS15" s="6">
        <f>'OD-TravelDist'!CS15 ^ 2 / 100</f>
        <v>15.428571428571423</v>
      </c>
      <c r="CT15" s="6">
        <f>'OD-TravelDist'!CT15 ^ 2 / 100</f>
        <v>15.589285714285714</v>
      </c>
      <c r="CU15" s="6">
        <f>'OD-TravelDist'!CU15 ^ 2 / 100</f>
        <v>15.75</v>
      </c>
      <c r="CV15" s="6">
        <f>'OD-TravelDist'!CV15 ^ 2 / 100</f>
        <v>15.910714285714286</v>
      </c>
      <c r="CW15" s="6">
        <f>'OD-TravelDist'!CW15 ^ 2 / 100</f>
        <v>16.071428571428569</v>
      </c>
    </row>
    <row r="16" spans="1:101" x14ac:dyDescent="0.3">
      <c r="A16">
        <v>15</v>
      </c>
      <c r="B16" s="6">
        <f>'OD-TravelDist'!B16 ^ 2 / 100</f>
        <v>33.75</v>
      </c>
      <c r="C16" s="6">
        <f>'OD-TravelDist'!C16 ^ 2 / 100</f>
        <v>16.875</v>
      </c>
      <c r="D16" s="6">
        <f>'OD-TravelDist'!D16 ^ 2 / 100</f>
        <v>11.250000000000005</v>
      </c>
      <c r="E16" s="6">
        <f>'OD-TravelDist'!E16 ^ 2 / 100</f>
        <v>8.4375</v>
      </c>
      <c r="F16" s="6">
        <f>'OD-TravelDist'!F16 ^ 2 / 100</f>
        <v>6.7499999999999991</v>
      </c>
      <c r="G16" s="6">
        <f>'OD-TravelDist'!G16 ^ 2 / 100</f>
        <v>5.6250000000000009</v>
      </c>
      <c r="H16" s="6">
        <f>'OD-TravelDist'!H16 ^ 2 / 100</f>
        <v>4.8214285714285712</v>
      </c>
      <c r="I16" s="6">
        <f>'OD-TravelDist'!I16 ^ 2 / 100</f>
        <v>4.21875</v>
      </c>
      <c r="J16" s="6">
        <f>'OD-TravelDist'!J16 ^ 2 / 100</f>
        <v>3.75</v>
      </c>
      <c r="K16" s="6">
        <f>'OD-TravelDist'!K16 ^ 2 / 100</f>
        <v>3.3749999999999996</v>
      </c>
      <c r="L16" s="6">
        <f>'OD-TravelDist'!L16 ^ 2 / 100</f>
        <v>3.0681818181818188</v>
      </c>
      <c r="M16" s="6">
        <f>'OD-TravelDist'!M16 ^ 2 / 100</f>
        <v>2.8125000000000013</v>
      </c>
      <c r="N16" s="6">
        <f>'OD-TravelDist'!N16 ^ 2 / 100</f>
        <v>2.5961538461538454</v>
      </c>
      <c r="O16" s="6">
        <f>'OD-TravelDist'!O16 ^ 2 / 100</f>
        <v>2.4107142857142856</v>
      </c>
      <c r="P16" s="6">
        <f>'OD-TravelDist'!P16 ^ 2 / 100</f>
        <v>0</v>
      </c>
      <c r="Q16" s="6">
        <f>'OD-TravelDist'!Q16 ^ 2 / 100</f>
        <v>2.4</v>
      </c>
      <c r="R16" s="6">
        <f>'OD-TravelDist'!R16 ^ 2 / 100</f>
        <v>2.5500000000000003</v>
      </c>
      <c r="S16" s="6">
        <f>'OD-TravelDist'!S16 ^ 2 / 100</f>
        <v>2.7</v>
      </c>
      <c r="T16" s="6">
        <f>'OD-TravelDist'!T16 ^ 2 / 100</f>
        <v>2.8500000000000005</v>
      </c>
      <c r="U16" s="6">
        <f>'OD-TravelDist'!U16 ^ 2 / 100</f>
        <v>2.9999999999999996</v>
      </c>
      <c r="V16" s="6">
        <f>'OD-TravelDist'!V16 ^ 2 / 100</f>
        <v>3.1500000000000004</v>
      </c>
      <c r="W16" s="6">
        <f>'OD-TravelDist'!W16 ^ 2 / 100</f>
        <v>3.3</v>
      </c>
      <c r="X16" s="6">
        <f>'OD-TravelDist'!X16 ^ 2 / 100</f>
        <v>3.45</v>
      </c>
      <c r="Y16" s="6">
        <f>'OD-TravelDist'!Y16 ^ 2 / 100</f>
        <v>3.6</v>
      </c>
      <c r="Z16" s="6">
        <f>'OD-TravelDist'!Z16 ^ 2 / 100</f>
        <v>3.75</v>
      </c>
      <c r="AA16" s="6">
        <f>'OD-TravelDist'!AA16 ^ 2 / 100</f>
        <v>3.9000000000000012</v>
      </c>
      <c r="AB16" s="6">
        <f>'OD-TravelDist'!AB16 ^ 2 / 100</f>
        <v>4.0500000000000007</v>
      </c>
      <c r="AC16" s="6">
        <f>'OD-TravelDist'!AC16 ^ 2 / 100</f>
        <v>4.1999999999999993</v>
      </c>
      <c r="AD16" s="6">
        <f>'OD-TravelDist'!AD16 ^ 2 / 100</f>
        <v>4.3499999999999996</v>
      </c>
      <c r="AE16" s="6">
        <f>'OD-TravelDist'!AE16 ^ 2 / 100</f>
        <v>4.5000000000000009</v>
      </c>
      <c r="AF16" s="6">
        <f>'OD-TravelDist'!AF16 ^ 2 / 100</f>
        <v>4.6500000000000012</v>
      </c>
      <c r="AG16" s="6">
        <f>'OD-TravelDist'!AG16 ^ 2 / 100</f>
        <v>4.799999999999998</v>
      </c>
      <c r="AH16" s="6">
        <f>'OD-TravelDist'!AH16 ^ 2 / 100</f>
        <v>4.95</v>
      </c>
      <c r="AI16" s="6">
        <f>'OD-TravelDist'!AI16 ^ 2 / 100</f>
        <v>5.0999999999999996</v>
      </c>
      <c r="AJ16" s="6">
        <f>'OD-TravelDist'!AJ16 ^ 2 / 100</f>
        <v>5.2500000000000009</v>
      </c>
      <c r="AK16" s="6">
        <f>'OD-TravelDist'!AK16 ^ 2 / 100</f>
        <v>5.4000000000000012</v>
      </c>
      <c r="AL16" s="6">
        <f>'OD-TravelDist'!AL16 ^ 2 / 100</f>
        <v>5.5500000000000007</v>
      </c>
      <c r="AM16" s="6">
        <f>'OD-TravelDist'!AM16 ^ 2 / 100</f>
        <v>5.7000000000000011</v>
      </c>
      <c r="AN16" s="6">
        <f>'OD-TravelDist'!AN16 ^ 2 / 100</f>
        <v>5.8500000000000014</v>
      </c>
      <c r="AO16" s="6">
        <f>'OD-TravelDist'!AO16 ^ 2 / 100</f>
        <v>6</v>
      </c>
      <c r="AP16" s="6">
        <f>'OD-TravelDist'!AP16 ^ 2 / 100</f>
        <v>6.1500000000000012</v>
      </c>
      <c r="AQ16" s="6">
        <f>'OD-TravelDist'!AQ16 ^ 2 / 100</f>
        <v>6.2999999999999989</v>
      </c>
      <c r="AR16" s="6">
        <f>'OD-TravelDist'!AR16 ^ 2 / 100</f>
        <v>6.45</v>
      </c>
      <c r="AS16" s="6">
        <f>'OD-TravelDist'!AS16 ^ 2 / 100</f>
        <v>6.5999999999999988</v>
      </c>
      <c r="AT16" s="6">
        <f>'OD-TravelDist'!AT16 ^ 2 / 100</f>
        <v>6.7499999999999991</v>
      </c>
      <c r="AU16" s="6">
        <f>'OD-TravelDist'!AU16 ^ 2 / 100</f>
        <v>6.8999999999999986</v>
      </c>
      <c r="AV16" s="6">
        <f>'OD-TravelDist'!AV16 ^ 2 / 100</f>
        <v>7.05</v>
      </c>
      <c r="AW16" s="6">
        <f>'OD-TravelDist'!AW16 ^ 2 / 100</f>
        <v>7.1999999999999993</v>
      </c>
      <c r="AX16" s="6">
        <f>'OD-TravelDist'!AX16 ^ 2 / 100</f>
        <v>7.3499999999999988</v>
      </c>
      <c r="AY16" s="6">
        <f>'OD-TravelDist'!AY16 ^ 2 / 100</f>
        <v>7.5000000000000009</v>
      </c>
      <c r="AZ16" s="6">
        <f>'OD-TravelDist'!AZ16 ^ 2 / 100</f>
        <v>7.65</v>
      </c>
      <c r="BA16" s="6">
        <f>'OD-TravelDist'!BA16 ^ 2 / 100</f>
        <v>7.8</v>
      </c>
      <c r="BB16" s="6">
        <f>'OD-TravelDist'!BB16 ^ 2 / 100</f>
        <v>7.95</v>
      </c>
      <c r="BC16" s="6">
        <f>'OD-TravelDist'!BC16 ^ 2 / 100</f>
        <v>8.1</v>
      </c>
      <c r="BD16" s="6">
        <f>'OD-TravelDist'!BD16 ^ 2 / 100</f>
        <v>8.25</v>
      </c>
      <c r="BE16" s="6">
        <f>'OD-TravelDist'!BE16 ^ 2 / 100</f>
        <v>8.3999999999999986</v>
      </c>
      <c r="BF16" s="6">
        <f>'OD-TravelDist'!BF16 ^ 2 / 100</f>
        <v>8.5500000000000007</v>
      </c>
      <c r="BG16" s="6">
        <f>'OD-TravelDist'!BG16 ^ 2 / 100</f>
        <v>8.6999999999999993</v>
      </c>
      <c r="BH16" s="6">
        <f>'OD-TravelDist'!BH16 ^ 2 / 100</f>
        <v>8.8499999999999979</v>
      </c>
      <c r="BI16" s="6">
        <f>'OD-TravelDist'!BI16 ^ 2 / 100</f>
        <v>9</v>
      </c>
      <c r="BJ16" s="6">
        <f>'OD-TravelDist'!BJ16 ^ 2 / 100</f>
        <v>9.15</v>
      </c>
      <c r="BK16" s="6">
        <f>'OD-TravelDist'!BK16 ^ 2 / 100</f>
        <v>9.3000000000000007</v>
      </c>
      <c r="BL16" s="6">
        <f>'OD-TravelDist'!BL16 ^ 2 / 100</f>
        <v>9.4500000000000028</v>
      </c>
      <c r="BM16" s="6">
        <f>'OD-TravelDist'!BM16 ^ 2 / 100</f>
        <v>9.6</v>
      </c>
      <c r="BN16" s="6">
        <f>'OD-TravelDist'!BN16 ^ 2 / 100</f>
        <v>9.7499999999999982</v>
      </c>
      <c r="BO16" s="6">
        <f>'OD-TravelDist'!BO16 ^ 2 / 100</f>
        <v>9.9</v>
      </c>
      <c r="BP16" s="6">
        <f>'OD-TravelDist'!BP16 ^ 2 / 100</f>
        <v>10.050000000000001</v>
      </c>
      <c r="BQ16" s="6">
        <f>'OD-TravelDist'!BQ16 ^ 2 / 100</f>
        <v>10.200000000000001</v>
      </c>
      <c r="BR16" s="6">
        <f>'OD-TravelDist'!BR16 ^ 2 / 100</f>
        <v>10.35</v>
      </c>
      <c r="BS16" s="6">
        <f>'OD-TravelDist'!BS16 ^ 2 / 100</f>
        <v>10.500000000000002</v>
      </c>
      <c r="BT16" s="6">
        <f>'OD-TravelDist'!BT16 ^ 2 / 100</f>
        <v>10.650000000000002</v>
      </c>
      <c r="BU16" s="6">
        <f>'OD-TravelDist'!BU16 ^ 2 / 100</f>
        <v>10.8</v>
      </c>
      <c r="BV16" s="6">
        <f>'OD-TravelDist'!BV16 ^ 2 / 100</f>
        <v>10.95</v>
      </c>
      <c r="BW16" s="6">
        <f>'OD-TravelDist'!BW16 ^ 2 / 100</f>
        <v>11.099999999999998</v>
      </c>
      <c r="BX16" s="6">
        <f>'OD-TravelDist'!BX16 ^ 2 / 100</f>
        <v>11.250000000000005</v>
      </c>
      <c r="BY16" s="6">
        <f>'OD-TravelDist'!BY16 ^ 2 / 100</f>
        <v>11.400000000000002</v>
      </c>
      <c r="BZ16" s="6">
        <f>'OD-TravelDist'!BZ16 ^ 2 / 100</f>
        <v>11.550000000000002</v>
      </c>
      <c r="CA16" s="6">
        <f>'OD-TravelDist'!CA16 ^ 2 / 100</f>
        <v>11.700000000000003</v>
      </c>
      <c r="CB16" s="6">
        <f>'OD-TravelDist'!CB16 ^ 2 / 100</f>
        <v>11.849999999999998</v>
      </c>
      <c r="CC16" s="6">
        <f>'OD-TravelDist'!CC16 ^ 2 / 100</f>
        <v>11.999999999999998</v>
      </c>
      <c r="CD16" s="6">
        <f>'OD-TravelDist'!CD16 ^ 2 / 100</f>
        <v>12.150000000000002</v>
      </c>
      <c r="CE16" s="6">
        <f>'OD-TravelDist'!CE16 ^ 2 / 100</f>
        <v>12.3</v>
      </c>
      <c r="CF16" s="6">
        <f>'OD-TravelDist'!CF16 ^ 2 / 100</f>
        <v>12.450000000000003</v>
      </c>
      <c r="CG16" s="6">
        <f>'OD-TravelDist'!CG16 ^ 2 / 100</f>
        <v>12.600000000000001</v>
      </c>
      <c r="CH16" s="6">
        <f>'OD-TravelDist'!CH16 ^ 2 / 100</f>
        <v>12.749999999999998</v>
      </c>
      <c r="CI16" s="6">
        <f>'OD-TravelDist'!CI16 ^ 2 / 100</f>
        <v>12.900000000000004</v>
      </c>
      <c r="CJ16" s="6">
        <f>'OD-TravelDist'!CJ16 ^ 2 / 100</f>
        <v>13.050000000000002</v>
      </c>
      <c r="CK16" s="6">
        <f>'OD-TravelDist'!CK16 ^ 2 / 100</f>
        <v>13.2</v>
      </c>
      <c r="CL16" s="6">
        <f>'OD-TravelDist'!CL16 ^ 2 / 100</f>
        <v>13.350000000000001</v>
      </c>
      <c r="CM16" s="6">
        <f>'OD-TravelDist'!CM16 ^ 2 / 100</f>
        <v>13.499999999999998</v>
      </c>
      <c r="CN16" s="6">
        <f>'OD-TravelDist'!CN16 ^ 2 / 100</f>
        <v>13.650000000000002</v>
      </c>
      <c r="CO16" s="6">
        <f>'OD-TravelDist'!CO16 ^ 2 / 100</f>
        <v>13.8</v>
      </c>
      <c r="CP16" s="6">
        <f>'OD-TravelDist'!CP16 ^ 2 / 100</f>
        <v>13.95</v>
      </c>
      <c r="CQ16" s="6">
        <f>'OD-TravelDist'!CQ16 ^ 2 / 100</f>
        <v>14.099999999999998</v>
      </c>
      <c r="CR16" s="6">
        <f>'OD-TravelDist'!CR16 ^ 2 / 100</f>
        <v>14.249999999999998</v>
      </c>
      <c r="CS16" s="6">
        <f>'OD-TravelDist'!CS16 ^ 2 / 100</f>
        <v>14.4</v>
      </c>
      <c r="CT16" s="6">
        <f>'OD-TravelDist'!CT16 ^ 2 / 100</f>
        <v>14.550000000000002</v>
      </c>
      <c r="CU16" s="6">
        <f>'OD-TravelDist'!CU16 ^ 2 / 100</f>
        <v>14.7</v>
      </c>
      <c r="CV16" s="6">
        <f>'OD-TravelDist'!CV16 ^ 2 / 100</f>
        <v>14.849999999999998</v>
      </c>
      <c r="CW16" s="6">
        <f>'OD-TravelDist'!CW16 ^ 2 / 100</f>
        <v>15</v>
      </c>
    </row>
    <row r="17" spans="1:101" x14ac:dyDescent="0.3">
      <c r="A17">
        <v>16</v>
      </c>
      <c r="B17" s="6">
        <f>'OD-TravelDist'!B17 ^ 2 / 100</f>
        <v>36</v>
      </c>
      <c r="C17" s="6">
        <f>'OD-TravelDist'!C17 ^ 2 / 100</f>
        <v>18.000000000000004</v>
      </c>
      <c r="D17" s="6">
        <f>'OD-TravelDist'!D17 ^ 2 / 100</f>
        <v>11.999999999999998</v>
      </c>
      <c r="E17" s="6">
        <f>'OD-TravelDist'!E17 ^ 2 / 100</f>
        <v>9</v>
      </c>
      <c r="F17" s="6">
        <f>'OD-TravelDist'!F17 ^ 2 / 100</f>
        <v>7.1999999999999993</v>
      </c>
      <c r="G17" s="6">
        <f>'OD-TravelDist'!G17 ^ 2 / 100</f>
        <v>6</v>
      </c>
      <c r="H17" s="6">
        <f>'OD-TravelDist'!H17 ^ 2 / 100</f>
        <v>5.1428571428571423</v>
      </c>
      <c r="I17" s="6">
        <f>'OD-TravelDist'!I17 ^ 2 / 100</f>
        <v>4.5000000000000009</v>
      </c>
      <c r="J17" s="6">
        <f>'OD-TravelDist'!J17 ^ 2 / 100</f>
        <v>4</v>
      </c>
      <c r="K17" s="6">
        <f>'OD-TravelDist'!K17 ^ 2 / 100</f>
        <v>3.6</v>
      </c>
      <c r="L17" s="6">
        <f>'OD-TravelDist'!L17 ^ 2 / 100</f>
        <v>3.2727272727272729</v>
      </c>
      <c r="M17" s="6">
        <f>'OD-TravelDist'!M17 ^ 2 / 100</f>
        <v>2.9999999999999996</v>
      </c>
      <c r="N17" s="6">
        <f>'OD-TravelDist'!N17 ^ 2 / 100</f>
        <v>2.7692307692307701</v>
      </c>
      <c r="O17" s="6">
        <f>'OD-TravelDist'!O17 ^ 2 / 100</f>
        <v>2.5714285714285712</v>
      </c>
      <c r="P17" s="6">
        <f>'OD-TravelDist'!P17 ^ 2 / 100</f>
        <v>2.4</v>
      </c>
      <c r="Q17" s="6">
        <f>'OD-TravelDist'!Q17 ^ 2 / 100</f>
        <v>0</v>
      </c>
      <c r="R17" s="6">
        <f>'OD-TravelDist'!R17 ^ 2 / 100</f>
        <v>2.390625</v>
      </c>
      <c r="S17" s="6">
        <f>'OD-TravelDist'!S17 ^ 2 / 100</f>
        <v>2.5312499999999996</v>
      </c>
      <c r="T17" s="6">
        <f>'OD-TravelDist'!T17 ^ 2 / 100</f>
        <v>2.671875</v>
      </c>
      <c r="U17" s="6">
        <f>'OD-TravelDist'!U17 ^ 2 / 100</f>
        <v>2.8125000000000013</v>
      </c>
      <c r="V17" s="6">
        <f>'OD-TravelDist'!V17 ^ 2 / 100</f>
        <v>2.953125</v>
      </c>
      <c r="W17" s="6">
        <f>'OD-TravelDist'!W17 ^ 2 / 100</f>
        <v>3.0937500000000004</v>
      </c>
      <c r="X17" s="6">
        <f>'OD-TravelDist'!X17 ^ 2 / 100</f>
        <v>3.234375</v>
      </c>
      <c r="Y17" s="6">
        <f>'OD-TravelDist'!Y17 ^ 2 / 100</f>
        <v>3.3749999999999996</v>
      </c>
      <c r="Z17" s="6">
        <f>'OD-TravelDist'!Z17 ^ 2 / 100</f>
        <v>3.515625</v>
      </c>
      <c r="AA17" s="6">
        <f>'OD-TravelDist'!AA17 ^ 2 / 100</f>
        <v>3.65625</v>
      </c>
      <c r="AB17" s="6">
        <f>'OD-TravelDist'!AB17 ^ 2 / 100</f>
        <v>3.796875</v>
      </c>
      <c r="AC17" s="6">
        <f>'OD-TravelDist'!AC17 ^ 2 / 100</f>
        <v>3.9375</v>
      </c>
      <c r="AD17" s="6">
        <f>'OD-TravelDist'!AD17 ^ 2 / 100</f>
        <v>4.078125</v>
      </c>
      <c r="AE17" s="6">
        <f>'OD-TravelDist'!AE17 ^ 2 / 100</f>
        <v>4.21875</v>
      </c>
      <c r="AF17" s="6">
        <f>'OD-TravelDist'!AF17 ^ 2 / 100</f>
        <v>4.3593749999999991</v>
      </c>
      <c r="AG17" s="6">
        <f>'OD-TravelDist'!AG17 ^ 2 / 100</f>
        <v>4.5000000000000009</v>
      </c>
      <c r="AH17" s="6">
        <f>'OD-TravelDist'!AH17 ^ 2 / 100</f>
        <v>4.640625</v>
      </c>
      <c r="AI17" s="6">
        <f>'OD-TravelDist'!AI17 ^ 2 / 100</f>
        <v>4.7812500000000009</v>
      </c>
      <c r="AJ17" s="6">
        <f>'OD-TravelDist'!AJ17 ^ 2 / 100</f>
        <v>4.921875</v>
      </c>
      <c r="AK17" s="6">
        <f>'OD-TravelDist'!AK17 ^ 2 / 100</f>
        <v>5.0625</v>
      </c>
      <c r="AL17" s="6">
        <f>'OD-TravelDist'!AL17 ^ 2 / 100</f>
        <v>5.2031249999999991</v>
      </c>
      <c r="AM17" s="6">
        <f>'OD-TravelDist'!AM17 ^ 2 / 100</f>
        <v>5.3437499999999991</v>
      </c>
      <c r="AN17" s="6">
        <f>'OD-TravelDist'!AN17 ^ 2 / 100</f>
        <v>5.484375</v>
      </c>
      <c r="AO17" s="6">
        <f>'OD-TravelDist'!AO17 ^ 2 / 100</f>
        <v>5.6250000000000009</v>
      </c>
      <c r="AP17" s="6">
        <f>'OD-TravelDist'!AP17 ^ 2 / 100</f>
        <v>5.765625</v>
      </c>
      <c r="AQ17" s="6">
        <f>'OD-TravelDist'!AQ17 ^ 2 / 100</f>
        <v>5.9062500000000009</v>
      </c>
      <c r="AR17" s="6">
        <f>'OD-TravelDist'!AR17 ^ 2 / 100</f>
        <v>6.046875</v>
      </c>
      <c r="AS17" s="6">
        <f>'OD-TravelDist'!AS17 ^ 2 / 100</f>
        <v>6.1875</v>
      </c>
      <c r="AT17" s="6">
        <f>'OD-TravelDist'!AT17 ^ 2 / 100</f>
        <v>6.328125</v>
      </c>
      <c r="AU17" s="6">
        <f>'OD-TravelDist'!AU17 ^ 2 / 100</f>
        <v>6.46875</v>
      </c>
      <c r="AV17" s="6">
        <f>'OD-TravelDist'!AV17 ^ 2 / 100</f>
        <v>6.609375</v>
      </c>
      <c r="AW17" s="6">
        <f>'OD-TravelDist'!AW17 ^ 2 / 100</f>
        <v>6.7499999999999991</v>
      </c>
      <c r="AX17" s="6">
        <f>'OD-TravelDist'!AX17 ^ 2 / 100</f>
        <v>6.890625</v>
      </c>
      <c r="AY17" s="6">
        <f>'OD-TravelDist'!AY17 ^ 2 / 100</f>
        <v>7.03125</v>
      </c>
      <c r="AZ17" s="6">
        <f>'OD-TravelDist'!AZ17 ^ 2 / 100</f>
        <v>7.1718750000000009</v>
      </c>
      <c r="BA17" s="6">
        <f>'OD-TravelDist'!BA17 ^ 2 / 100</f>
        <v>7.3125</v>
      </c>
      <c r="BB17" s="6">
        <f>'OD-TravelDist'!BB17 ^ 2 / 100</f>
        <v>7.4531249999999991</v>
      </c>
      <c r="BC17" s="6">
        <f>'OD-TravelDist'!BC17 ^ 2 / 100</f>
        <v>7.5937500000000009</v>
      </c>
      <c r="BD17" s="6">
        <f>'OD-TravelDist'!BD17 ^ 2 / 100</f>
        <v>7.7343749999999991</v>
      </c>
      <c r="BE17" s="6">
        <f>'OD-TravelDist'!BE17 ^ 2 / 100</f>
        <v>7.8749999999999991</v>
      </c>
      <c r="BF17" s="6">
        <f>'OD-TravelDist'!BF17 ^ 2 / 100</f>
        <v>8.015625</v>
      </c>
      <c r="BG17" s="6">
        <f>'OD-TravelDist'!BG17 ^ 2 / 100</f>
        <v>8.1562500000000018</v>
      </c>
      <c r="BH17" s="6">
        <f>'OD-TravelDist'!BH17 ^ 2 / 100</f>
        <v>8.2968749999999982</v>
      </c>
      <c r="BI17" s="6">
        <f>'OD-TravelDist'!BI17 ^ 2 / 100</f>
        <v>8.4375</v>
      </c>
      <c r="BJ17" s="6">
        <f>'OD-TravelDist'!BJ17 ^ 2 / 100</f>
        <v>8.578125</v>
      </c>
      <c r="BK17" s="6">
        <f>'OD-TravelDist'!BK17 ^ 2 / 100</f>
        <v>8.71875</v>
      </c>
      <c r="BL17" s="6">
        <f>'OD-TravelDist'!BL17 ^ 2 / 100</f>
        <v>8.8593750000000018</v>
      </c>
      <c r="BM17" s="6">
        <f>'OD-TravelDist'!BM17 ^ 2 / 100</f>
        <v>9</v>
      </c>
      <c r="BN17" s="6">
        <f>'OD-TravelDist'!BN17 ^ 2 / 100</f>
        <v>9.1406249999999982</v>
      </c>
      <c r="BO17" s="6">
        <f>'OD-TravelDist'!BO17 ^ 2 / 100</f>
        <v>9.28125</v>
      </c>
      <c r="BP17" s="6">
        <f>'OD-TravelDist'!BP17 ^ 2 / 100</f>
        <v>9.4218750000000018</v>
      </c>
      <c r="BQ17" s="6">
        <f>'OD-TravelDist'!BQ17 ^ 2 / 100</f>
        <v>9.5625</v>
      </c>
      <c r="BR17" s="6">
        <f>'OD-TravelDist'!BR17 ^ 2 / 100</f>
        <v>9.703125</v>
      </c>
      <c r="BS17" s="6">
        <f>'OD-TravelDist'!BS17 ^ 2 / 100</f>
        <v>9.8437500000000018</v>
      </c>
      <c r="BT17" s="6">
        <f>'OD-TravelDist'!BT17 ^ 2 / 100</f>
        <v>9.984375</v>
      </c>
      <c r="BU17" s="6">
        <f>'OD-TravelDist'!BU17 ^ 2 / 100</f>
        <v>10.124999999999998</v>
      </c>
      <c r="BV17" s="6">
        <f>'OD-TravelDist'!BV17 ^ 2 / 100</f>
        <v>10.265625</v>
      </c>
      <c r="BW17" s="6">
        <f>'OD-TravelDist'!BW17 ^ 2 / 100</f>
        <v>10.40625</v>
      </c>
      <c r="BX17" s="6">
        <f>'OD-TravelDist'!BX17 ^ 2 / 100</f>
        <v>10.546875</v>
      </c>
      <c r="BY17" s="6">
        <f>'OD-TravelDist'!BY17 ^ 2 / 100</f>
        <v>10.6875</v>
      </c>
      <c r="BZ17" s="6">
        <f>'OD-TravelDist'!BZ17 ^ 2 / 100</f>
        <v>10.828125000000002</v>
      </c>
      <c r="CA17" s="6">
        <f>'OD-TravelDist'!CA17 ^ 2 / 100</f>
        <v>10.968750000000002</v>
      </c>
      <c r="CB17" s="6">
        <f>'OD-TravelDist'!CB17 ^ 2 / 100</f>
        <v>11.109375</v>
      </c>
      <c r="CC17" s="6">
        <f>'OD-TravelDist'!CC17 ^ 2 / 100</f>
        <v>11.250000000000005</v>
      </c>
      <c r="CD17" s="6">
        <f>'OD-TravelDist'!CD17 ^ 2 / 100</f>
        <v>11.390625</v>
      </c>
      <c r="CE17" s="6">
        <f>'OD-TravelDist'!CE17 ^ 2 / 100</f>
        <v>11.531250000000002</v>
      </c>
      <c r="CF17" s="6">
        <f>'OD-TravelDist'!CF17 ^ 2 / 100</f>
        <v>11.671875000000002</v>
      </c>
      <c r="CG17" s="6">
        <f>'OD-TravelDist'!CG17 ^ 2 / 100</f>
        <v>11.8125</v>
      </c>
      <c r="CH17" s="6">
        <f>'OD-TravelDist'!CH17 ^ 2 / 100</f>
        <v>11.953124999999998</v>
      </c>
      <c r="CI17" s="6">
        <f>'OD-TravelDist'!CI17 ^ 2 / 100</f>
        <v>12.093750000000002</v>
      </c>
      <c r="CJ17" s="6">
        <f>'OD-TravelDist'!CJ17 ^ 2 / 100</f>
        <v>12.234375000000005</v>
      </c>
      <c r="CK17" s="6">
        <f>'OD-TravelDist'!CK17 ^ 2 / 100</f>
        <v>12.375000000000002</v>
      </c>
      <c r="CL17" s="6">
        <f>'OD-TravelDist'!CL17 ^ 2 / 100</f>
        <v>12.515624999999998</v>
      </c>
      <c r="CM17" s="6">
        <f>'OD-TravelDist'!CM17 ^ 2 / 100</f>
        <v>12.65625</v>
      </c>
      <c r="CN17" s="6">
        <f>'OD-TravelDist'!CN17 ^ 2 / 100</f>
        <v>12.796874999999998</v>
      </c>
      <c r="CO17" s="6">
        <f>'OD-TravelDist'!CO17 ^ 2 / 100</f>
        <v>12.9375</v>
      </c>
      <c r="CP17" s="6">
        <f>'OD-TravelDist'!CP17 ^ 2 / 100</f>
        <v>13.078125</v>
      </c>
      <c r="CQ17" s="6">
        <f>'OD-TravelDist'!CQ17 ^ 2 / 100</f>
        <v>13.218750000000005</v>
      </c>
      <c r="CR17" s="6">
        <f>'OD-TravelDist'!CR17 ^ 2 / 100</f>
        <v>13.359374999999998</v>
      </c>
      <c r="CS17" s="6">
        <f>'OD-TravelDist'!CS17 ^ 2 / 100</f>
        <v>13.499999999999998</v>
      </c>
      <c r="CT17" s="6">
        <f>'OD-TravelDist'!CT17 ^ 2 / 100</f>
        <v>13.640624999999998</v>
      </c>
      <c r="CU17" s="6">
        <f>'OD-TravelDist'!CU17 ^ 2 / 100</f>
        <v>13.78125</v>
      </c>
      <c r="CV17" s="6">
        <f>'OD-TravelDist'!CV17 ^ 2 / 100</f>
        <v>13.921875000000002</v>
      </c>
      <c r="CW17" s="6">
        <f>'OD-TravelDist'!CW17 ^ 2 / 100</f>
        <v>14.0625</v>
      </c>
    </row>
    <row r="18" spans="1:101" x14ac:dyDescent="0.3">
      <c r="A18">
        <v>17</v>
      </c>
      <c r="B18" s="6">
        <f>'OD-TravelDist'!B18 ^ 2 / 100</f>
        <v>38.25</v>
      </c>
      <c r="C18" s="6">
        <f>'OD-TravelDist'!C18 ^ 2 / 100</f>
        <v>19.125000000000004</v>
      </c>
      <c r="D18" s="6">
        <f>'OD-TravelDist'!D18 ^ 2 / 100</f>
        <v>12.749999999999998</v>
      </c>
      <c r="E18" s="6">
        <f>'OD-TravelDist'!E18 ^ 2 / 100</f>
        <v>9.5625</v>
      </c>
      <c r="F18" s="6">
        <f>'OD-TravelDist'!F18 ^ 2 / 100</f>
        <v>7.65</v>
      </c>
      <c r="G18" s="6">
        <f>'OD-TravelDist'!G18 ^ 2 / 100</f>
        <v>6.375</v>
      </c>
      <c r="H18" s="6">
        <f>'OD-TravelDist'!H18 ^ 2 / 100</f>
        <v>5.4642857142857135</v>
      </c>
      <c r="I18" s="6">
        <f>'OD-TravelDist'!I18 ^ 2 / 100</f>
        <v>4.7812500000000009</v>
      </c>
      <c r="J18" s="6">
        <f>'OD-TravelDist'!J18 ^ 2 / 100</f>
        <v>4.2500000000000009</v>
      </c>
      <c r="K18" s="6">
        <f>'OD-TravelDist'!K18 ^ 2 / 100</f>
        <v>3.8249999999999993</v>
      </c>
      <c r="L18" s="6">
        <f>'OD-TravelDist'!L18 ^ 2 / 100</f>
        <v>3.4772727272727275</v>
      </c>
      <c r="M18" s="6">
        <f>'OD-TravelDist'!M18 ^ 2 / 100</f>
        <v>3.1874999999999996</v>
      </c>
      <c r="N18" s="6">
        <f>'OD-TravelDist'!N18 ^ 2 / 100</f>
        <v>2.942307692307693</v>
      </c>
      <c r="O18" s="6">
        <f>'OD-TravelDist'!O18 ^ 2 / 100</f>
        <v>2.7321428571428568</v>
      </c>
      <c r="P18" s="6">
        <f>'OD-TravelDist'!P18 ^ 2 / 100</f>
        <v>2.5500000000000003</v>
      </c>
      <c r="Q18" s="6">
        <f>'OD-TravelDist'!Q18 ^ 2 / 100</f>
        <v>2.390625</v>
      </c>
      <c r="R18" s="6">
        <f>'OD-TravelDist'!R18 ^ 2 / 100</f>
        <v>0</v>
      </c>
      <c r="S18" s="6">
        <f>'OD-TravelDist'!S18 ^ 2 / 100</f>
        <v>2.382352941176471</v>
      </c>
      <c r="T18" s="6">
        <f>'OD-TravelDist'!T18 ^ 2 / 100</f>
        <v>2.5147058823529416</v>
      </c>
      <c r="U18" s="6">
        <f>'OD-TravelDist'!U18 ^ 2 / 100</f>
        <v>2.6470588235294117</v>
      </c>
      <c r="V18" s="6">
        <f>'OD-TravelDist'!V18 ^ 2 / 100</f>
        <v>2.7794117647058822</v>
      </c>
      <c r="W18" s="6">
        <f>'OD-TravelDist'!W18 ^ 2 / 100</f>
        <v>2.9117647058823524</v>
      </c>
      <c r="X18" s="6">
        <f>'OD-TravelDist'!X18 ^ 2 / 100</f>
        <v>3.0441176470588238</v>
      </c>
      <c r="Y18" s="6">
        <f>'OD-TravelDist'!Y18 ^ 2 / 100</f>
        <v>3.1764705882352944</v>
      </c>
      <c r="Z18" s="6">
        <f>'OD-TravelDist'!Z18 ^ 2 / 100</f>
        <v>3.3088235294117654</v>
      </c>
      <c r="AA18" s="6">
        <f>'OD-TravelDist'!AA18 ^ 2 / 100</f>
        <v>3.4411764705882355</v>
      </c>
      <c r="AB18" s="6">
        <f>'OD-TravelDist'!AB18 ^ 2 / 100</f>
        <v>3.5735294117647043</v>
      </c>
      <c r="AC18" s="6">
        <f>'OD-TravelDist'!AC18 ^ 2 / 100</f>
        <v>3.7058823529411757</v>
      </c>
      <c r="AD18" s="6">
        <f>'OD-TravelDist'!AD18 ^ 2 / 100</f>
        <v>3.8382352941176467</v>
      </c>
      <c r="AE18" s="6">
        <f>'OD-TravelDist'!AE18 ^ 2 / 100</f>
        <v>3.9705882352941173</v>
      </c>
      <c r="AF18" s="6">
        <f>'OD-TravelDist'!AF18 ^ 2 / 100</f>
        <v>4.102941176470587</v>
      </c>
      <c r="AG18" s="6">
        <f>'OD-TravelDist'!AG18 ^ 2 / 100</f>
        <v>4.2352941176470589</v>
      </c>
      <c r="AH18" s="6">
        <f>'OD-TravelDist'!AH18 ^ 2 / 100</f>
        <v>4.367647058823529</v>
      </c>
      <c r="AI18" s="6">
        <f>'OD-TravelDist'!AI18 ^ 2 / 100</f>
        <v>4.5000000000000009</v>
      </c>
      <c r="AJ18" s="6">
        <f>'OD-TravelDist'!AJ18 ^ 2 / 100</f>
        <v>4.6323529411764692</v>
      </c>
      <c r="AK18" s="6">
        <f>'OD-TravelDist'!AK18 ^ 2 / 100</f>
        <v>4.7647058823529411</v>
      </c>
      <c r="AL18" s="6">
        <f>'OD-TravelDist'!AL18 ^ 2 / 100</f>
        <v>4.8970588235294112</v>
      </c>
      <c r="AM18" s="6">
        <f>'OD-TravelDist'!AM18 ^ 2 / 100</f>
        <v>5.0294117647058822</v>
      </c>
      <c r="AN18" s="6">
        <f>'OD-TravelDist'!AN18 ^ 2 / 100</f>
        <v>5.1617647058823524</v>
      </c>
      <c r="AO18" s="6">
        <f>'OD-TravelDist'!AO18 ^ 2 / 100</f>
        <v>5.2941176470588234</v>
      </c>
      <c r="AP18" s="6">
        <f>'OD-TravelDist'!AP18 ^ 2 / 100</f>
        <v>5.4264705882352935</v>
      </c>
      <c r="AQ18" s="6">
        <f>'OD-TravelDist'!AQ18 ^ 2 / 100</f>
        <v>5.5588235294117645</v>
      </c>
      <c r="AR18" s="6">
        <f>'OD-TravelDist'!AR18 ^ 2 / 100</f>
        <v>5.6911764705882346</v>
      </c>
      <c r="AS18" s="6">
        <f>'OD-TravelDist'!AS18 ^ 2 / 100</f>
        <v>5.8235294117647065</v>
      </c>
      <c r="AT18" s="6">
        <f>'OD-TravelDist'!AT18 ^ 2 / 100</f>
        <v>5.9558823529411775</v>
      </c>
      <c r="AU18" s="6">
        <f>'OD-TravelDist'!AU18 ^ 2 / 100</f>
        <v>6.0882352941176476</v>
      </c>
      <c r="AV18" s="6">
        <f>'OD-TravelDist'!AV18 ^ 2 / 100</f>
        <v>6.2205882352941169</v>
      </c>
      <c r="AW18" s="6">
        <f>'OD-TravelDist'!AW18 ^ 2 / 100</f>
        <v>6.3529411764705888</v>
      </c>
      <c r="AX18" s="6">
        <f>'OD-TravelDist'!AX18 ^ 2 / 100</f>
        <v>6.4852941176470589</v>
      </c>
      <c r="AY18" s="6">
        <f>'OD-TravelDist'!AY18 ^ 2 / 100</f>
        <v>6.6176470588235308</v>
      </c>
      <c r="AZ18" s="6">
        <f>'OD-TravelDist'!AZ18 ^ 2 / 100</f>
        <v>6.7499999999999991</v>
      </c>
      <c r="BA18" s="6">
        <f>'OD-TravelDist'!BA18 ^ 2 / 100</f>
        <v>6.882352941176471</v>
      </c>
      <c r="BB18" s="6">
        <f>'OD-TravelDist'!BB18 ^ 2 / 100</f>
        <v>7.0147058823529402</v>
      </c>
      <c r="BC18" s="6">
        <f>'OD-TravelDist'!BC18 ^ 2 / 100</f>
        <v>7.1470588235294095</v>
      </c>
      <c r="BD18" s="6">
        <f>'OD-TravelDist'!BD18 ^ 2 / 100</f>
        <v>7.2794117647058814</v>
      </c>
      <c r="BE18" s="6">
        <f>'OD-TravelDist'!BE18 ^ 2 / 100</f>
        <v>7.4117647058823515</v>
      </c>
      <c r="BF18" s="6">
        <f>'OD-TravelDist'!BF18 ^ 2 / 100</f>
        <v>7.5441176470588243</v>
      </c>
      <c r="BG18" s="6">
        <f>'OD-TravelDist'!BG18 ^ 2 / 100</f>
        <v>7.6764705882352935</v>
      </c>
      <c r="BH18" s="6">
        <f>'OD-TravelDist'!BH18 ^ 2 / 100</f>
        <v>7.8088235294117654</v>
      </c>
      <c r="BI18" s="6">
        <f>'OD-TravelDist'!BI18 ^ 2 / 100</f>
        <v>7.9411764705882355</v>
      </c>
      <c r="BJ18" s="6">
        <f>'OD-TravelDist'!BJ18 ^ 2 / 100</f>
        <v>8.0735294117647065</v>
      </c>
      <c r="BK18" s="6">
        <f>'OD-TravelDist'!BK18 ^ 2 / 100</f>
        <v>8.2058823529411757</v>
      </c>
      <c r="BL18" s="6">
        <f>'OD-TravelDist'!BL18 ^ 2 / 100</f>
        <v>8.3382352941176467</v>
      </c>
      <c r="BM18" s="6">
        <f>'OD-TravelDist'!BM18 ^ 2 / 100</f>
        <v>8.4705882352941178</v>
      </c>
      <c r="BN18" s="6">
        <f>'OD-TravelDist'!BN18 ^ 2 / 100</f>
        <v>8.6029411764705888</v>
      </c>
      <c r="BO18" s="6">
        <f>'OD-TravelDist'!BO18 ^ 2 / 100</f>
        <v>8.735294117647058</v>
      </c>
      <c r="BP18" s="6">
        <f>'OD-TravelDist'!BP18 ^ 2 / 100</f>
        <v>8.867647058823529</v>
      </c>
      <c r="BQ18" s="6">
        <f>'OD-TravelDist'!BQ18 ^ 2 / 100</f>
        <v>9</v>
      </c>
      <c r="BR18" s="6">
        <f>'OD-TravelDist'!BR18 ^ 2 / 100</f>
        <v>9.1323529411764728</v>
      </c>
      <c r="BS18" s="6">
        <f>'OD-TravelDist'!BS18 ^ 2 / 100</f>
        <v>9.264705882352942</v>
      </c>
      <c r="BT18" s="6">
        <f>'OD-TravelDist'!BT18 ^ 2 / 100</f>
        <v>9.397058823529413</v>
      </c>
      <c r="BU18" s="6">
        <f>'OD-TravelDist'!BU18 ^ 2 / 100</f>
        <v>9.529411764705884</v>
      </c>
      <c r="BV18" s="6">
        <f>'OD-TravelDist'!BV18 ^ 2 / 100</f>
        <v>9.6617647058823533</v>
      </c>
      <c r="BW18" s="6">
        <f>'OD-TravelDist'!BW18 ^ 2 / 100</f>
        <v>9.7941176470588207</v>
      </c>
      <c r="BX18" s="6">
        <f>'OD-TravelDist'!BX18 ^ 2 / 100</f>
        <v>9.9264705882352953</v>
      </c>
      <c r="BY18" s="6">
        <f>'OD-TravelDist'!BY18 ^ 2 / 100</f>
        <v>10.058823529411766</v>
      </c>
      <c r="BZ18" s="6">
        <f>'OD-TravelDist'!BZ18 ^ 2 / 100</f>
        <v>10.191176470588232</v>
      </c>
      <c r="CA18" s="6">
        <f>'OD-TravelDist'!CA18 ^ 2 / 100</f>
        <v>10.323529411764705</v>
      </c>
      <c r="CB18" s="6">
        <f>'OD-TravelDist'!CB18 ^ 2 / 100</f>
        <v>10.455882352941181</v>
      </c>
      <c r="CC18" s="6">
        <f>'OD-TravelDist'!CC18 ^ 2 / 100</f>
        <v>10.588235294117647</v>
      </c>
      <c r="CD18" s="6">
        <f>'OD-TravelDist'!CD18 ^ 2 / 100</f>
        <v>10.72058823529412</v>
      </c>
      <c r="CE18" s="6">
        <f>'OD-TravelDist'!CE18 ^ 2 / 100</f>
        <v>10.852941176470587</v>
      </c>
      <c r="CF18" s="6">
        <f>'OD-TravelDist'!CF18 ^ 2 / 100</f>
        <v>10.985294117647062</v>
      </c>
      <c r="CG18" s="6">
        <f>'OD-TravelDist'!CG18 ^ 2 / 100</f>
        <v>11.117647058823529</v>
      </c>
      <c r="CH18" s="6">
        <f>'OD-TravelDist'!CH18 ^ 2 / 100</f>
        <v>11.250000000000005</v>
      </c>
      <c r="CI18" s="6">
        <f>'OD-TravelDist'!CI18 ^ 2 / 100</f>
        <v>11.382352941176473</v>
      </c>
      <c r="CJ18" s="6">
        <f>'OD-TravelDist'!CJ18 ^ 2 / 100</f>
        <v>11.514705882352942</v>
      </c>
      <c r="CK18" s="6">
        <f>'OD-TravelDist'!CK18 ^ 2 / 100</f>
        <v>11.647058823529409</v>
      </c>
      <c r="CL18" s="6">
        <f>'OD-TravelDist'!CL18 ^ 2 / 100</f>
        <v>11.77941176470588</v>
      </c>
      <c r="CM18" s="6">
        <f>'OD-TravelDist'!CM18 ^ 2 / 100</f>
        <v>11.911764705882353</v>
      </c>
      <c r="CN18" s="6">
        <f>'OD-TravelDist'!CN18 ^ 2 / 100</f>
        <v>12.044117647058822</v>
      </c>
      <c r="CO18" s="6">
        <f>'OD-TravelDist'!CO18 ^ 2 / 100</f>
        <v>12.176470588235295</v>
      </c>
      <c r="CP18" s="6">
        <f>'OD-TravelDist'!CP18 ^ 2 / 100</f>
        <v>12.308823529411761</v>
      </c>
      <c r="CQ18" s="6">
        <f>'OD-TravelDist'!CQ18 ^ 2 / 100</f>
        <v>12.441176470588232</v>
      </c>
      <c r="CR18" s="6">
        <f>'OD-TravelDist'!CR18 ^ 2 / 100</f>
        <v>12.573529411764705</v>
      </c>
      <c r="CS18" s="6">
        <f>'OD-TravelDist'!CS18 ^ 2 / 100</f>
        <v>12.705882352941178</v>
      </c>
      <c r="CT18" s="6">
        <f>'OD-TravelDist'!CT18 ^ 2 / 100</f>
        <v>12.83823529411765</v>
      </c>
      <c r="CU18" s="6">
        <f>'OD-TravelDist'!CU18 ^ 2 / 100</f>
        <v>12.97058823529412</v>
      </c>
      <c r="CV18" s="6">
        <f>'OD-TravelDist'!CV18 ^ 2 / 100</f>
        <v>13.102941176470587</v>
      </c>
      <c r="CW18" s="6">
        <f>'OD-TravelDist'!CW18 ^ 2 / 100</f>
        <v>13.235294117647062</v>
      </c>
    </row>
    <row r="19" spans="1:101" x14ac:dyDescent="0.3">
      <c r="A19">
        <v>18</v>
      </c>
      <c r="B19" s="6">
        <f>'OD-TravelDist'!B19 ^ 2 / 100</f>
        <v>40.499999999999993</v>
      </c>
      <c r="C19" s="6">
        <f>'OD-TravelDist'!C19 ^ 2 / 100</f>
        <v>20.25</v>
      </c>
      <c r="D19" s="6">
        <f>'OD-TravelDist'!D19 ^ 2 / 100</f>
        <v>13.499999999999998</v>
      </c>
      <c r="E19" s="6">
        <f>'OD-TravelDist'!E19 ^ 2 / 100</f>
        <v>10.124999999999998</v>
      </c>
      <c r="F19" s="6">
        <f>'OD-TravelDist'!F19 ^ 2 / 100</f>
        <v>8.1</v>
      </c>
      <c r="G19" s="6">
        <f>'OD-TravelDist'!G19 ^ 2 / 100</f>
        <v>6.7499999999999991</v>
      </c>
      <c r="H19" s="6">
        <f>'OD-TravelDist'!H19 ^ 2 / 100</f>
        <v>5.7857142857142865</v>
      </c>
      <c r="I19" s="6">
        <f>'OD-TravelDist'!I19 ^ 2 / 100</f>
        <v>5.0625</v>
      </c>
      <c r="J19" s="6">
        <f>'OD-TravelDist'!J19 ^ 2 / 100</f>
        <v>4.5000000000000009</v>
      </c>
      <c r="K19" s="6">
        <f>'OD-TravelDist'!K19 ^ 2 / 100</f>
        <v>4.0500000000000007</v>
      </c>
      <c r="L19" s="6">
        <f>'OD-TravelDist'!L19 ^ 2 / 100</f>
        <v>3.6818181818181817</v>
      </c>
      <c r="M19" s="6">
        <f>'OD-TravelDist'!M19 ^ 2 / 100</f>
        <v>3.3749999999999996</v>
      </c>
      <c r="N19" s="6">
        <f>'OD-TravelDist'!N19 ^ 2 / 100</f>
        <v>3.1153846153846159</v>
      </c>
      <c r="O19" s="6">
        <f>'OD-TravelDist'!O19 ^ 2 / 100</f>
        <v>2.8928571428571428</v>
      </c>
      <c r="P19" s="6">
        <f>'OD-TravelDist'!P19 ^ 2 / 100</f>
        <v>2.7</v>
      </c>
      <c r="Q19" s="6">
        <f>'OD-TravelDist'!Q19 ^ 2 / 100</f>
        <v>2.5312499999999996</v>
      </c>
      <c r="R19" s="6">
        <f>'OD-TravelDist'!R19 ^ 2 / 100</f>
        <v>2.382352941176471</v>
      </c>
      <c r="S19" s="6">
        <f>'OD-TravelDist'!S19 ^ 2 / 100</f>
        <v>0</v>
      </c>
      <c r="T19" s="6">
        <f>'OD-TravelDist'!T19 ^ 2 / 100</f>
        <v>2.375</v>
      </c>
      <c r="U19" s="6">
        <f>'OD-TravelDist'!U19 ^ 2 / 100</f>
        <v>2.5000000000000004</v>
      </c>
      <c r="V19" s="6">
        <f>'OD-TravelDist'!V19 ^ 2 / 100</f>
        <v>2.6250000000000004</v>
      </c>
      <c r="W19" s="6">
        <f>'OD-TravelDist'!W19 ^ 2 / 100</f>
        <v>2.7500000000000004</v>
      </c>
      <c r="X19" s="6">
        <f>'OD-TravelDist'!X19 ^ 2 / 100</f>
        <v>2.875</v>
      </c>
      <c r="Y19" s="6">
        <f>'OD-TravelDist'!Y19 ^ 2 / 100</f>
        <v>2.9999999999999996</v>
      </c>
      <c r="Z19" s="6">
        <f>'OD-TravelDist'!Z19 ^ 2 / 100</f>
        <v>3.125</v>
      </c>
      <c r="AA19" s="6">
        <f>'OD-TravelDist'!AA19 ^ 2 / 100</f>
        <v>3.25</v>
      </c>
      <c r="AB19" s="6">
        <f>'OD-TravelDist'!AB19 ^ 2 / 100</f>
        <v>3.3749999999999996</v>
      </c>
      <c r="AC19" s="6">
        <f>'OD-TravelDist'!AC19 ^ 2 / 100</f>
        <v>3.4999999999999987</v>
      </c>
      <c r="AD19" s="6">
        <f>'OD-TravelDist'!AD19 ^ 2 / 100</f>
        <v>3.6249999999999987</v>
      </c>
      <c r="AE19" s="6">
        <f>'OD-TravelDist'!AE19 ^ 2 / 100</f>
        <v>3.75</v>
      </c>
      <c r="AF19" s="6">
        <f>'OD-TravelDist'!AF19 ^ 2 / 100</f>
        <v>3.875</v>
      </c>
      <c r="AG19" s="6">
        <f>'OD-TravelDist'!AG19 ^ 2 / 100</f>
        <v>4</v>
      </c>
      <c r="AH19" s="6">
        <f>'OD-TravelDist'!AH19 ^ 2 / 100</f>
        <v>4.1249999999999991</v>
      </c>
      <c r="AI19" s="6">
        <f>'OD-TravelDist'!AI19 ^ 2 / 100</f>
        <v>4.2500000000000009</v>
      </c>
      <c r="AJ19" s="6">
        <f>'OD-TravelDist'!AJ19 ^ 2 / 100</f>
        <v>4.3749999999999991</v>
      </c>
      <c r="AK19" s="6">
        <f>'OD-TravelDist'!AK19 ^ 2 / 100</f>
        <v>4.5000000000000009</v>
      </c>
      <c r="AL19" s="6">
        <f>'OD-TravelDist'!AL19 ^ 2 / 100</f>
        <v>4.6250000000000009</v>
      </c>
      <c r="AM19" s="6">
        <f>'OD-TravelDist'!AM19 ^ 2 / 100</f>
        <v>4.7500000000000009</v>
      </c>
      <c r="AN19" s="6">
        <f>'OD-TravelDist'!AN19 ^ 2 / 100</f>
        <v>4.8749999999999991</v>
      </c>
      <c r="AO19" s="6">
        <f>'OD-TravelDist'!AO19 ^ 2 / 100</f>
        <v>5.0000000000000009</v>
      </c>
      <c r="AP19" s="6">
        <f>'OD-TravelDist'!AP19 ^ 2 / 100</f>
        <v>5.1249999999999991</v>
      </c>
      <c r="AQ19" s="6">
        <f>'OD-TravelDist'!AQ19 ^ 2 / 100</f>
        <v>5.2500000000000009</v>
      </c>
      <c r="AR19" s="6">
        <f>'OD-TravelDist'!AR19 ^ 2 / 100</f>
        <v>5.375</v>
      </c>
      <c r="AS19" s="6">
        <f>'OD-TravelDist'!AS19 ^ 2 / 100</f>
        <v>5.5000000000000009</v>
      </c>
      <c r="AT19" s="6">
        <f>'OD-TravelDist'!AT19 ^ 2 / 100</f>
        <v>5.6250000000000009</v>
      </c>
      <c r="AU19" s="6">
        <f>'OD-TravelDist'!AU19 ^ 2 / 100</f>
        <v>5.75</v>
      </c>
      <c r="AV19" s="6">
        <f>'OD-TravelDist'!AV19 ^ 2 / 100</f>
        <v>5.8750000000000009</v>
      </c>
      <c r="AW19" s="6">
        <f>'OD-TravelDist'!AW19 ^ 2 / 100</f>
        <v>6</v>
      </c>
      <c r="AX19" s="6">
        <f>'OD-TravelDist'!AX19 ^ 2 / 100</f>
        <v>6.1249999999999991</v>
      </c>
      <c r="AY19" s="6">
        <f>'OD-TravelDist'!AY19 ^ 2 / 100</f>
        <v>6.25</v>
      </c>
      <c r="AZ19" s="6">
        <f>'OD-TravelDist'!AZ19 ^ 2 / 100</f>
        <v>6.375</v>
      </c>
      <c r="BA19" s="6">
        <f>'OD-TravelDist'!BA19 ^ 2 / 100</f>
        <v>6.5</v>
      </c>
      <c r="BB19" s="6">
        <f>'OD-TravelDist'!BB19 ^ 2 / 100</f>
        <v>6.6250000000000009</v>
      </c>
      <c r="BC19" s="6">
        <f>'OD-TravelDist'!BC19 ^ 2 / 100</f>
        <v>6.7499999999999991</v>
      </c>
      <c r="BD19" s="6">
        <f>'OD-TravelDist'!BD19 ^ 2 / 100</f>
        <v>6.8749999999999991</v>
      </c>
      <c r="BE19" s="6">
        <f>'OD-TravelDist'!BE19 ^ 2 / 100</f>
        <v>7</v>
      </c>
      <c r="BF19" s="6">
        <f>'OD-TravelDist'!BF19 ^ 2 / 100</f>
        <v>7.1249999999999991</v>
      </c>
      <c r="BG19" s="6">
        <f>'OD-TravelDist'!BG19 ^ 2 / 100</f>
        <v>7.25</v>
      </c>
      <c r="BH19" s="6">
        <f>'OD-TravelDist'!BH19 ^ 2 / 100</f>
        <v>7.3749999999999991</v>
      </c>
      <c r="BI19" s="6">
        <f>'OD-TravelDist'!BI19 ^ 2 / 100</f>
        <v>7.5000000000000009</v>
      </c>
      <c r="BJ19" s="6">
        <f>'OD-TravelDist'!BJ19 ^ 2 / 100</f>
        <v>7.625</v>
      </c>
      <c r="BK19" s="6">
        <f>'OD-TravelDist'!BK19 ^ 2 / 100</f>
        <v>7.7499999999999991</v>
      </c>
      <c r="BL19" s="6">
        <f>'OD-TravelDist'!BL19 ^ 2 / 100</f>
        <v>7.8749999999999991</v>
      </c>
      <c r="BM19" s="6">
        <f>'OD-TravelDist'!BM19 ^ 2 / 100</f>
        <v>8.0000000000000018</v>
      </c>
      <c r="BN19" s="6">
        <f>'OD-TravelDist'!BN19 ^ 2 / 100</f>
        <v>8.1250000000000018</v>
      </c>
      <c r="BO19" s="6">
        <f>'OD-TravelDist'!BO19 ^ 2 / 100</f>
        <v>8.25</v>
      </c>
      <c r="BP19" s="6">
        <f>'OD-TravelDist'!BP19 ^ 2 / 100</f>
        <v>8.3749999999999982</v>
      </c>
      <c r="BQ19" s="6">
        <f>'OD-TravelDist'!BQ19 ^ 2 / 100</f>
        <v>8.5</v>
      </c>
      <c r="BR19" s="6">
        <f>'OD-TravelDist'!BR19 ^ 2 / 100</f>
        <v>8.625</v>
      </c>
      <c r="BS19" s="6">
        <f>'OD-TravelDist'!BS19 ^ 2 / 100</f>
        <v>8.75</v>
      </c>
      <c r="BT19" s="6">
        <f>'OD-TravelDist'!BT19 ^ 2 / 100</f>
        <v>8.8750000000000018</v>
      </c>
      <c r="BU19" s="6">
        <f>'OD-TravelDist'!BU19 ^ 2 / 100</f>
        <v>9</v>
      </c>
      <c r="BV19" s="6">
        <f>'OD-TravelDist'!BV19 ^ 2 / 100</f>
        <v>9.1249999999999982</v>
      </c>
      <c r="BW19" s="6">
        <f>'OD-TravelDist'!BW19 ^ 2 / 100</f>
        <v>9.2499999999999982</v>
      </c>
      <c r="BX19" s="6">
        <f>'OD-TravelDist'!BX19 ^ 2 / 100</f>
        <v>9.3750000000000018</v>
      </c>
      <c r="BY19" s="6">
        <f>'OD-TravelDist'!BY19 ^ 2 / 100</f>
        <v>9.5</v>
      </c>
      <c r="BZ19" s="6">
        <f>'OD-TravelDist'!BZ19 ^ 2 / 100</f>
        <v>9.6249999999999982</v>
      </c>
      <c r="CA19" s="6">
        <f>'OD-TravelDist'!CA19 ^ 2 / 100</f>
        <v>9.7499999999999982</v>
      </c>
      <c r="CB19" s="6">
        <f>'OD-TravelDist'!CB19 ^ 2 / 100</f>
        <v>9.8750000000000018</v>
      </c>
      <c r="CC19" s="6">
        <f>'OD-TravelDist'!CC19 ^ 2 / 100</f>
        <v>10.000000000000002</v>
      </c>
      <c r="CD19" s="6">
        <f>'OD-TravelDist'!CD19 ^ 2 / 100</f>
        <v>10.124999999999998</v>
      </c>
      <c r="CE19" s="6">
        <f>'OD-TravelDist'!CE19 ^ 2 / 100</f>
        <v>10.25</v>
      </c>
      <c r="CF19" s="6">
        <f>'OD-TravelDist'!CF19 ^ 2 / 100</f>
        <v>10.375</v>
      </c>
      <c r="CG19" s="6">
        <f>'OD-TravelDist'!CG19 ^ 2 / 100</f>
        <v>10.500000000000002</v>
      </c>
      <c r="CH19" s="6">
        <f>'OD-TravelDist'!CH19 ^ 2 / 100</f>
        <v>10.625000000000002</v>
      </c>
      <c r="CI19" s="6">
        <f>'OD-TravelDist'!CI19 ^ 2 / 100</f>
        <v>10.75</v>
      </c>
      <c r="CJ19" s="6">
        <f>'OD-TravelDist'!CJ19 ^ 2 / 100</f>
        <v>10.875</v>
      </c>
      <c r="CK19" s="6">
        <f>'OD-TravelDist'!CK19 ^ 2 / 100</f>
        <v>11.000000000000002</v>
      </c>
      <c r="CL19" s="6">
        <f>'OD-TravelDist'!CL19 ^ 2 / 100</f>
        <v>11.125</v>
      </c>
      <c r="CM19" s="6">
        <f>'OD-TravelDist'!CM19 ^ 2 / 100</f>
        <v>11.250000000000005</v>
      </c>
      <c r="CN19" s="6">
        <f>'OD-TravelDist'!CN19 ^ 2 / 100</f>
        <v>11.374999999999998</v>
      </c>
      <c r="CO19" s="6">
        <f>'OD-TravelDist'!CO19 ^ 2 / 100</f>
        <v>11.5</v>
      </c>
      <c r="CP19" s="6">
        <f>'OD-TravelDist'!CP19 ^ 2 / 100</f>
        <v>11.625</v>
      </c>
      <c r="CQ19" s="6">
        <f>'OD-TravelDist'!CQ19 ^ 2 / 100</f>
        <v>11.75</v>
      </c>
      <c r="CR19" s="6">
        <f>'OD-TravelDist'!CR19 ^ 2 / 100</f>
        <v>11.875000000000002</v>
      </c>
      <c r="CS19" s="6">
        <f>'OD-TravelDist'!CS19 ^ 2 / 100</f>
        <v>11.999999999999998</v>
      </c>
      <c r="CT19" s="6">
        <f>'OD-TravelDist'!CT19 ^ 2 / 100</f>
        <v>12.125000000000002</v>
      </c>
      <c r="CU19" s="6">
        <f>'OD-TravelDist'!CU19 ^ 2 / 100</f>
        <v>12.25</v>
      </c>
      <c r="CV19" s="6">
        <f>'OD-TravelDist'!CV19 ^ 2 / 100</f>
        <v>12.375000000000002</v>
      </c>
      <c r="CW19" s="6">
        <f>'OD-TravelDist'!CW19 ^ 2 / 100</f>
        <v>12.5</v>
      </c>
    </row>
    <row r="20" spans="1:101" x14ac:dyDescent="0.3">
      <c r="A20">
        <v>19</v>
      </c>
      <c r="B20" s="6">
        <f>'OD-TravelDist'!B20 ^ 2 / 100</f>
        <v>42.75</v>
      </c>
      <c r="C20" s="6">
        <f>'OD-TravelDist'!C20 ^ 2 / 100</f>
        <v>21.374999999999996</v>
      </c>
      <c r="D20" s="6">
        <f>'OD-TravelDist'!D20 ^ 2 / 100</f>
        <v>14.249999999999998</v>
      </c>
      <c r="E20" s="6">
        <f>'OD-TravelDist'!E20 ^ 2 / 100</f>
        <v>10.6875</v>
      </c>
      <c r="F20" s="6">
        <f>'OD-TravelDist'!F20 ^ 2 / 100</f>
        <v>8.5500000000000007</v>
      </c>
      <c r="G20" s="6">
        <f>'OD-TravelDist'!G20 ^ 2 / 100</f>
        <v>7.1249999999999991</v>
      </c>
      <c r="H20" s="6">
        <f>'OD-TravelDist'!H20 ^ 2 / 100</f>
        <v>6.1071428571428568</v>
      </c>
      <c r="I20" s="6">
        <f>'OD-TravelDist'!I20 ^ 2 / 100</f>
        <v>5.3437499999999991</v>
      </c>
      <c r="J20" s="6">
        <f>'OD-TravelDist'!J20 ^ 2 / 100</f>
        <v>4.7500000000000009</v>
      </c>
      <c r="K20" s="6">
        <f>'OD-TravelDist'!K20 ^ 2 / 100</f>
        <v>4.2750000000000004</v>
      </c>
      <c r="L20" s="6">
        <f>'OD-TravelDist'!L20 ^ 2 / 100</f>
        <v>3.8863636363636362</v>
      </c>
      <c r="M20" s="6">
        <f>'OD-TravelDist'!M20 ^ 2 / 100</f>
        <v>3.5624999999999996</v>
      </c>
      <c r="N20" s="6">
        <f>'OD-TravelDist'!N20 ^ 2 / 100</f>
        <v>3.2884615384615383</v>
      </c>
      <c r="O20" s="6">
        <f>'OD-TravelDist'!O20 ^ 2 / 100</f>
        <v>3.0535714285714284</v>
      </c>
      <c r="P20" s="6">
        <f>'OD-TravelDist'!P20 ^ 2 / 100</f>
        <v>2.8500000000000005</v>
      </c>
      <c r="Q20" s="6">
        <f>'OD-TravelDist'!Q20 ^ 2 / 100</f>
        <v>2.671875</v>
      </c>
      <c r="R20" s="6">
        <f>'OD-TravelDist'!R20 ^ 2 / 100</f>
        <v>2.5147058823529416</v>
      </c>
      <c r="S20" s="6">
        <f>'OD-TravelDist'!S20 ^ 2 / 100</f>
        <v>2.375</v>
      </c>
      <c r="T20" s="6">
        <f>'OD-TravelDist'!T20 ^ 2 / 100</f>
        <v>0</v>
      </c>
      <c r="U20" s="6">
        <f>'OD-TravelDist'!U20 ^ 2 / 100</f>
        <v>2.3684210526315783</v>
      </c>
      <c r="V20" s="6">
        <f>'OD-TravelDist'!V20 ^ 2 / 100</f>
        <v>2.4868421052631584</v>
      </c>
      <c r="W20" s="6">
        <f>'OD-TravelDist'!W20 ^ 2 / 100</f>
        <v>2.6052631578947363</v>
      </c>
      <c r="X20" s="6">
        <f>'OD-TravelDist'!X20 ^ 2 / 100</f>
        <v>2.7236842105263155</v>
      </c>
      <c r="Y20" s="6">
        <f>'OD-TravelDist'!Y20 ^ 2 / 100</f>
        <v>2.8421052631578938</v>
      </c>
      <c r="Z20" s="6">
        <f>'OD-TravelDist'!Z20 ^ 2 / 100</f>
        <v>2.9605263157894735</v>
      </c>
      <c r="AA20" s="6">
        <f>'OD-TravelDist'!AA20 ^ 2 / 100</f>
        <v>3.0789473684210531</v>
      </c>
      <c r="AB20" s="6">
        <f>'OD-TravelDist'!AB20 ^ 2 / 100</f>
        <v>3.1973684210526314</v>
      </c>
      <c r="AC20" s="6">
        <f>'OD-TravelDist'!AC20 ^ 2 / 100</f>
        <v>3.3157894736842097</v>
      </c>
      <c r="AD20" s="6">
        <f>'OD-TravelDist'!AD20 ^ 2 / 100</f>
        <v>3.4342105263157889</v>
      </c>
      <c r="AE20" s="6">
        <f>'OD-TravelDist'!AE20 ^ 2 / 100</f>
        <v>3.5526315789473677</v>
      </c>
      <c r="AF20" s="6">
        <f>'OD-TravelDist'!AF20 ^ 2 / 100</f>
        <v>3.6710526315789469</v>
      </c>
      <c r="AG20" s="6">
        <f>'OD-TravelDist'!AG20 ^ 2 / 100</f>
        <v>3.789473684210527</v>
      </c>
      <c r="AH20" s="6">
        <f>'OD-TravelDist'!AH20 ^ 2 / 100</f>
        <v>3.9078947368421062</v>
      </c>
      <c r="AI20" s="6">
        <f>'OD-TravelDist'!AI20 ^ 2 / 100</f>
        <v>4.0263157894736841</v>
      </c>
      <c r="AJ20" s="6">
        <f>'OD-TravelDist'!AJ20 ^ 2 / 100</f>
        <v>4.1447368421052637</v>
      </c>
      <c r="AK20" s="6">
        <f>'OD-TravelDist'!AK20 ^ 2 / 100</f>
        <v>4.2631578947368416</v>
      </c>
      <c r="AL20" s="6">
        <f>'OD-TravelDist'!AL20 ^ 2 / 100</f>
        <v>4.3815789473684212</v>
      </c>
      <c r="AM20" s="6">
        <f>'OD-TravelDist'!AM20 ^ 2 / 100</f>
        <v>4.5000000000000009</v>
      </c>
      <c r="AN20" s="6">
        <f>'OD-TravelDist'!AN20 ^ 2 / 100</f>
        <v>4.6184210526315788</v>
      </c>
      <c r="AO20" s="6">
        <f>'OD-TravelDist'!AO20 ^ 2 / 100</f>
        <v>4.7368421052631575</v>
      </c>
      <c r="AP20" s="6">
        <f>'OD-TravelDist'!AP20 ^ 2 / 100</f>
        <v>4.8552631578947372</v>
      </c>
      <c r="AQ20" s="6">
        <f>'OD-TravelDist'!AQ20 ^ 2 / 100</f>
        <v>4.9736842105263168</v>
      </c>
      <c r="AR20" s="6">
        <f>'OD-TravelDist'!AR20 ^ 2 / 100</f>
        <v>5.0921052631578938</v>
      </c>
      <c r="AS20" s="6">
        <f>'OD-TravelDist'!AS20 ^ 2 / 100</f>
        <v>5.2105263157894743</v>
      </c>
      <c r="AT20" s="6">
        <f>'OD-TravelDist'!AT20 ^ 2 / 100</f>
        <v>5.3289473684210522</v>
      </c>
      <c r="AU20" s="6">
        <f>'OD-TravelDist'!AU20 ^ 2 / 100</f>
        <v>5.447368421052631</v>
      </c>
      <c r="AV20" s="6">
        <f>'OD-TravelDist'!AV20 ^ 2 / 100</f>
        <v>5.5657894736842106</v>
      </c>
      <c r="AW20" s="6">
        <f>'OD-TravelDist'!AW20 ^ 2 / 100</f>
        <v>5.6842105263157894</v>
      </c>
      <c r="AX20" s="6">
        <f>'OD-TravelDist'!AX20 ^ 2 / 100</f>
        <v>5.802631578947369</v>
      </c>
      <c r="AY20" s="6">
        <f>'OD-TravelDist'!AY20 ^ 2 / 100</f>
        <v>5.9210526315789478</v>
      </c>
      <c r="AZ20" s="6">
        <f>'OD-TravelDist'!AZ20 ^ 2 / 100</f>
        <v>6.0394736842105248</v>
      </c>
      <c r="BA20" s="6">
        <f>'OD-TravelDist'!BA20 ^ 2 / 100</f>
        <v>6.1578947368421062</v>
      </c>
      <c r="BB20" s="6">
        <f>'OD-TravelDist'!BB20 ^ 2 / 100</f>
        <v>6.2763157894736832</v>
      </c>
      <c r="BC20" s="6">
        <f>'OD-TravelDist'!BC20 ^ 2 / 100</f>
        <v>6.3947368421052628</v>
      </c>
      <c r="BD20" s="6">
        <f>'OD-TravelDist'!BD20 ^ 2 / 100</f>
        <v>6.5131578947368425</v>
      </c>
      <c r="BE20" s="6">
        <f>'OD-TravelDist'!BE20 ^ 2 / 100</f>
        <v>6.6315789473684195</v>
      </c>
      <c r="BF20" s="6">
        <f>'OD-TravelDist'!BF20 ^ 2 / 100</f>
        <v>6.7499999999999991</v>
      </c>
      <c r="BG20" s="6">
        <f>'OD-TravelDist'!BG20 ^ 2 / 100</f>
        <v>6.8684210526315814</v>
      </c>
      <c r="BH20" s="6">
        <f>'OD-TravelDist'!BH20 ^ 2 / 100</f>
        <v>6.9868421052631584</v>
      </c>
      <c r="BI20" s="6">
        <f>'OD-TravelDist'!BI20 ^ 2 / 100</f>
        <v>7.1052631578947389</v>
      </c>
      <c r="BJ20" s="6">
        <f>'OD-TravelDist'!BJ20 ^ 2 / 100</f>
        <v>7.2236842105263168</v>
      </c>
      <c r="BK20" s="6">
        <f>'OD-TravelDist'!BK20 ^ 2 / 100</f>
        <v>7.3421052631578947</v>
      </c>
      <c r="BL20" s="6">
        <f>'OD-TravelDist'!BL20 ^ 2 / 100</f>
        <v>7.4605263157894726</v>
      </c>
      <c r="BM20" s="6">
        <f>'OD-TravelDist'!BM20 ^ 2 / 100</f>
        <v>7.578947368421054</v>
      </c>
      <c r="BN20" s="6">
        <f>'OD-TravelDist'!BN20 ^ 2 / 100</f>
        <v>7.6973684210526336</v>
      </c>
      <c r="BO20" s="6">
        <f>'OD-TravelDist'!BO20 ^ 2 / 100</f>
        <v>7.8157894736842106</v>
      </c>
      <c r="BP20" s="6">
        <f>'OD-TravelDist'!BP20 ^ 2 / 100</f>
        <v>7.9342105263157894</v>
      </c>
      <c r="BQ20" s="6">
        <f>'OD-TravelDist'!BQ20 ^ 2 / 100</f>
        <v>8.0526315789473681</v>
      </c>
      <c r="BR20" s="6">
        <f>'OD-TravelDist'!BR20 ^ 2 / 100</f>
        <v>8.1710526315789487</v>
      </c>
      <c r="BS20" s="6">
        <f>'OD-TravelDist'!BS20 ^ 2 / 100</f>
        <v>8.2894736842105257</v>
      </c>
      <c r="BT20" s="6">
        <f>'OD-TravelDist'!BT20 ^ 2 / 100</f>
        <v>8.4078947368421044</v>
      </c>
      <c r="BU20" s="6">
        <f>'OD-TravelDist'!BU20 ^ 2 / 100</f>
        <v>8.5263157894736814</v>
      </c>
      <c r="BV20" s="6">
        <f>'OD-TravelDist'!BV20 ^ 2 / 100</f>
        <v>8.6447368421052619</v>
      </c>
      <c r="BW20" s="6">
        <f>'OD-TravelDist'!BW20 ^ 2 / 100</f>
        <v>8.7631578947368425</v>
      </c>
      <c r="BX20" s="6">
        <f>'OD-TravelDist'!BX20 ^ 2 / 100</f>
        <v>8.8815789473684212</v>
      </c>
      <c r="BY20" s="6">
        <f>'OD-TravelDist'!BY20 ^ 2 / 100</f>
        <v>9</v>
      </c>
      <c r="BZ20" s="6">
        <f>'OD-TravelDist'!BZ20 ^ 2 / 100</f>
        <v>9.1184210526315788</v>
      </c>
      <c r="CA20" s="6">
        <f>'OD-TravelDist'!CA20 ^ 2 / 100</f>
        <v>9.2368421052631557</v>
      </c>
      <c r="CB20" s="6">
        <f>'OD-TravelDist'!CB20 ^ 2 / 100</f>
        <v>9.3552631578947381</v>
      </c>
      <c r="CC20" s="6">
        <f>'OD-TravelDist'!CC20 ^ 2 / 100</f>
        <v>9.4736842105263133</v>
      </c>
      <c r="CD20" s="6">
        <f>'OD-TravelDist'!CD20 ^ 2 / 100</f>
        <v>9.5921052631578956</v>
      </c>
      <c r="CE20" s="6">
        <f>'OD-TravelDist'!CE20 ^ 2 / 100</f>
        <v>9.7105263157894743</v>
      </c>
      <c r="CF20" s="6">
        <f>'OD-TravelDist'!CF20 ^ 2 / 100</f>
        <v>9.8289473684210549</v>
      </c>
      <c r="CG20" s="6">
        <f>'OD-TravelDist'!CG20 ^ 2 / 100</f>
        <v>9.9473684210526336</v>
      </c>
      <c r="CH20" s="6">
        <f>'OD-TravelDist'!CH20 ^ 2 / 100</f>
        <v>10.065789473684212</v>
      </c>
      <c r="CI20" s="6">
        <f>'OD-TravelDist'!CI20 ^ 2 / 100</f>
        <v>10.184210526315791</v>
      </c>
      <c r="CJ20" s="6">
        <f>'OD-TravelDist'!CJ20 ^ 2 / 100</f>
        <v>10.302631578947366</v>
      </c>
      <c r="CK20" s="6">
        <f>'OD-TravelDist'!CK20 ^ 2 / 100</f>
        <v>10.421052631578945</v>
      </c>
      <c r="CL20" s="6">
        <f>'OD-TravelDist'!CL20 ^ 2 / 100</f>
        <v>10.539473684210527</v>
      </c>
      <c r="CM20" s="6">
        <f>'OD-TravelDist'!CM20 ^ 2 / 100</f>
        <v>10.657894736842106</v>
      </c>
      <c r="CN20" s="6">
        <f>'OD-TravelDist'!CN20 ^ 2 / 100</f>
        <v>10.776315789473685</v>
      </c>
      <c r="CO20" s="6">
        <f>'OD-TravelDist'!CO20 ^ 2 / 100</f>
        <v>10.894736842105262</v>
      </c>
      <c r="CP20" s="6">
        <f>'OD-TravelDist'!CP20 ^ 2 / 100</f>
        <v>11.013157894736839</v>
      </c>
      <c r="CQ20" s="6">
        <f>'OD-TravelDist'!CQ20 ^ 2 / 100</f>
        <v>11.131578947368421</v>
      </c>
      <c r="CR20" s="6">
        <f>'OD-TravelDist'!CR20 ^ 2 / 100</f>
        <v>11.250000000000005</v>
      </c>
      <c r="CS20" s="6">
        <f>'OD-TravelDist'!CS20 ^ 2 / 100</f>
        <v>11.368421052631575</v>
      </c>
      <c r="CT20" s="6">
        <f>'OD-TravelDist'!CT20 ^ 2 / 100</f>
        <v>11.486842105263163</v>
      </c>
      <c r="CU20" s="6">
        <f>'OD-TravelDist'!CU20 ^ 2 / 100</f>
        <v>11.605263157894738</v>
      </c>
      <c r="CV20" s="6">
        <f>'OD-TravelDist'!CV20 ^ 2 / 100</f>
        <v>11.723684210526317</v>
      </c>
      <c r="CW20" s="6">
        <f>'OD-TravelDist'!CW20 ^ 2 / 100</f>
        <v>11.842105263157894</v>
      </c>
    </row>
    <row r="21" spans="1:101" x14ac:dyDescent="0.3">
      <c r="A21">
        <v>20</v>
      </c>
      <c r="B21" s="6">
        <f>'OD-TravelDist'!B21 ^ 2 / 100</f>
        <v>45.000000000000021</v>
      </c>
      <c r="C21" s="6">
        <f>'OD-TravelDist'!C21 ^ 2 / 100</f>
        <v>22.500000000000004</v>
      </c>
      <c r="D21" s="6">
        <f>'OD-TravelDist'!D21 ^ 2 / 100</f>
        <v>15</v>
      </c>
      <c r="E21" s="6">
        <f>'OD-TravelDist'!E21 ^ 2 / 100</f>
        <v>11.250000000000005</v>
      </c>
      <c r="F21" s="6">
        <f>'OD-TravelDist'!F21 ^ 2 / 100</f>
        <v>9</v>
      </c>
      <c r="G21" s="6">
        <f>'OD-TravelDist'!G21 ^ 2 / 100</f>
        <v>7.5000000000000009</v>
      </c>
      <c r="H21" s="6">
        <f>'OD-TravelDist'!H21 ^ 2 / 100</f>
        <v>6.4285714285714288</v>
      </c>
      <c r="I21" s="6">
        <f>'OD-TravelDist'!I21 ^ 2 / 100</f>
        <v>5.6250000000000009</v>
      </c>
      <c r="J21" s="6">
        <f>'OD-TravelDist'!J21 ^ 2 / 100</f>
        <v>5.0000000000000009</v>
      </c>
      <c r="K21" s="6">
        <f>'OD-TravelDist'!K21 ^ 2 / 100</f>
        <v>4.5000000000000009</v>
      </c>
      <c r="L21" s="6">
        <f>'OD-TravelDist'!L21 ^ 2 / 100</f>
        <v>4.0909090909090908</v>
      </c>
      <c r="M21" s="6">
        <f>'OD-TravelDist'!M21 ^ 2 / 100</f>
        <v>3.75</v>
      </c>
      <c r="N21" s="6">
        <f>'OD-TravelDist'!N21 ^ 2 / 100</f>
        <v>3.4615384615384626</v>
      </c>
      <c r="O21" s="6">
        <f>'OD-TravelDist'!O21 ^ 2 / 100</f>
        <v>3.214285714285714</v>
      </c>
      <c r="P21" s="6">
        <f>'OD-TravelDist'!P21 ^ 2 / 100</f>
        <v>2.9999999999999996</v>
      </c>
      <c r="Q21" s="6">
        <f>'OD-TravelDist'!Q21 ^ 2 / 100</f>
        <v>2.8125000000000013</v>
      </c>
      <c r="R21" s="6">
        <f>'OD-TravelDist'!R21 ^ 2 / 100</f>
        <v>2.6470588235294117</v>
      </c>
      <c r="S21" s="6">
        <f>'OD-TravelDist'!S21 ^ 2 / 100</f>
        <v>2.5000000000000004</v>
      </c>
      <c r="T21" s="6">
        <f>'OD-TravelDist'!T21 ^ 2 / 100</f>
        <v>2.3684210526315783</v>
      </c>
      <c r="U21" s="6">
        <f>'OD-TravelDist'!U21 ^ 2 / 100</f>
        <v>0</v>
      </c>
      <c r="V21" s="6">
        <f>'OD-TravelDist'!V21 ^ 2 / 100</f>
        <v>2.3625000000000007</v>
      </c>
      <c r="W21" s="6">
        <f>'OD-TravelDist'!W21 ^ 2 / 100</f>
        <v>2.4750000000000001</v>
      </c>
      <c r="X21" s="6">
        <f>'OD-TravelDist'!X21 ^ 2 / 100</f>
        <v>2.5874999999999999</v>
      </c>
      <c r="Y21" s="6">
        <f>'OD-TravelDist'!Y21 ^ 2 / 100</f>
        <v>2.7</v>
      </c>
      <c r="Z21" s="6">
        <f>'OD-TravelDist'!Z21 ^ 2 / 100</f>
        <v>2.8125000000000013</v>
      </c>
      <c r="AA21" s="6">
        <f>'OD-TravelDist'!AA21 ^ 2 / 100</f>
        <v>2.9250000000000007</v>
      </c>
      <c r="AB21" s="6">
        <f>'OD-TravelDist'!AB21 ^ 2 / 100</f>
        <v>3.0375000000000005</v>
      </c>
      <c r="AC21" s="6">
        <f>'OD-TravelDist'!AC21 ^ 2 / 100</f>
        <v>3.1500000000000004</v>
      </c>
      <c r="AD21" s="6">
        <f>'OD-TravelDist'!AD21 ^ 2 / 100</f>
        <v>3.2625000000000006</v>
      </c>
      <c r="AE21" s="6">
        <f>'OD-TravelDist'!AE21 ^ 2 / 100</f>
        <v>3.3749999999999996</v>
      </c>
      <c r="AF21" s="6">
        <f>'OD-TravelDist'!AF21 ^ 2 / 100</f>
        <v>3.4874999999999998</v>
      </c>
      <c r="AG21" s="6">
        <f>'OD-TravelDist'!AG21 ^ 2 / 100</f>
        <v>3.6</v>
      </c>
      <c r="AH21" s="6">
        <f>'OD-TravelDist'!AH21 ^ 2 / 100</f>
        <v>3.7124999999999995</v>
      </c>
      <c r="AI21" s="6">
        <f>'OD-TravelDist'!AI21 ^ 2 / 100</f>
        <v>3.8249999999999993</v>
      </c>
      <c r="AJ21" s="6">
        <f>'OD-TravelDist'!AJ21 ^ 2 / 100</f>
        <v>3.9375</v>
      </c>
      <c r="AK21" s="6">
        <f>'OD-TravelDist'!AK21 ^ 2 / 100</f>
        <v>4.0500000000000007</v>
      </c>
      <c r="AL21" s="6">
        <f>'OD-TravelDist'!AL21 ^ 2 / 100</f>
        <v>4.1624999999999996</v>
      </c>
      <c r="AM21" s="6">
        <f>'OD-TravelDist'!AM21 ^ 2 / 100</f>
        <v>4.2750000000000004</v>
      </c>
      <c r="AN21" s="6">
        <f>'OD-TravelDist'!AN21 ^ 2 / 100</f>
        <v>4.3875000000000002</v>
      </c>
      <c r="AO21" s="6">
        <f>'OD-TravelDist'!AO21 ^ 2 / 100</f>
        <v>4.5000000000000009</v>
      </c>
      <c r="AP21" s="6">
        <f>'OD-TravelDist'!AP21 ^ 2 / 100</f>
        <v>4.6124999999999998</v>
      </c>
      <c r="AQ21" s="6">
        <f>'OD-TravelDist'!AQ21 ^ 2 / 100</f>
        <v>4.7250000000000014</v>
      </c>
      <c r="AR21" s="6">
        <f>'OD-TravelDist'!AR21 ^ 2 / 100</f>
        <v>4.8375000000000004</v>
      </c>
      <c r="AS21" s="6">
        <f>'OD-TravelDist'!AS21 ^ 2 / 100</f>
        <v>4.95</v>
      </c>
      <c r="AT21" s="6">
        <f>'OD-TravelDist'!AT21 ^ 2 / 100</f>
        <v>5.0625</v>
      </c>
      <c r="AU21" s="6">
        <f>'OD-TravelDist'!AU21 ^ 2 / 100</f>
        <v>5.1749999999999989</v>
      </c>
      <c r="AV21" s="6">
        <f>'OD-TravelDist'!AV21 ^ 2 / 100</f>
        <v>5.2875000000000014</v>
      </c>
      <c r="AW21" s="6">
        <f>'OD-TravelDist'!AW21 ^ 2 / 100</f>
        <v>5.4000000000000012</v>
      </c>
      <c r="AX21" s="6">
        <f>'OD-TravelDist'!AX21 ^ 2 / 100</f>
        <v>5.5125000000000002</v>
      </c>
      <c r="AY21" s="6">
        <f>'OD-TravelDist'!AY21 ^ 2 / 100</f>
        <v>5.6250000000000009</v>
      </c>
      <c r="AZ21" s="6">
        <f>'OD-TravelDist'!AZ21 ^ 2 / 100</f>
        <v>5.7374999999999989</v>
      </c>
      <c r="BA21" s="6">
        <f>'OD-TravelDist'!BA21 ^ 2 / 100</f>
        <v>5.8500000000000014</v>
      </c>
      <c r="BB21" s="6">
        <f>'OD-TravelDist'!BB21 ^ 2 / 100</f>
        <v>5.9625000000000004</v>
      </c>
      <c r="BC21" s="6">
        <f>'OD-TravelDist'!BC21 ^ 2 / 100</f>
        <v>6.0750000000000002</v>
      </c>
      <c r="BD21" s="6">
        <f>'OD-TravelDist'!BD21 ^ 2 / 100</f>
        <v>6.1875</v>
      </c>
      <c r="BE21" s="6">
        <f>'OD-TravelDist'!BE21 ^ 2 / 100</f>
        <v>6.2999999999999989</v>
      </c>
      <c r="BF21" s="6">
        <f>'OD-TravelDist'!BF21 ^ 2 / 100</f>
        <v>6.4124999999999996</v>
      </c>
      <c r="BG21" s="6">
        <f>'OD-TravelDist'!BG21 ^ 2 / 100</f>
        <v>6.5249999999999986</v>
      </c>
      <c r="BH21" s="6">
        <f>'OD-TravelDist'!BH21 ^ 2 / 100</f>
        <v>6.6375000000000002</v>
      </c>
      <c r="BI21" s="6">
        <f>'OD-TravelDist'!BI21 ^ 2 / 100</f>
        <v>6.7499999999999991</v>
      </c>
      <c r="BJ21" s="6">
        <f>'OD-TravelDist'!BJ21 ^ 2 / 100</f>
        <v>6.8624999999999998</v>
      </c>
      <c r="BK21" s="6">
        <f>'OD-TravelDist'!BK21 ^ 2 / 100</f>
        <v>6.9749999999999988</v>
      </c>
      <c r="BL21" s="6">
        <f>'OD-TravelDist'!BL21 ^ 2 / 100</f>
        <v>7.0875000000000012</v>
      </c>
      <c r="BM21" s="6">
        <f>'OD-TravelDist'!BM21 ^ 2 / 100</f>
        <v>7.1999999999999993</v>
      </c>
      <c r="BN21" s="6">
        <f>'OD-TravelDist'!BN21 ^ 2 / 100</f>
        <v>7.3125</v>
      </c>
      <c r="BO21" s="6">
        <f>'OD-TravelDist'!BO21 ^ 2 / 100</f>
        <v>7.4249999999999998</v>
      </c>
      <c r="BP21" s="6">
        <f>'OD-TravelDist'!BP21 ^ 2 / 100</f>
        <v>7.5375000000000014</v>
      </c>
      <c r="BQ21" s="6">
        <f>'OD-TravelDist'!BQ21 ^ 2 / 100</f>
        <v>7.65</v>
      </c>
      <c r="BR21" s="6">
        <f>'OD-TravelDist'!BR21 ^ 2 / 100</f>
        <v>7.7625000000000002</v>
      </c>
      <c r="BS21" s="6">
        <f>'OD-TravelDist'!BS21 ^ 2 / 100</f>
        <v>7.8749999999999991</v>
      </c>
      <c r="BT21" s="6">
        <f>'OD-TravelDist'!BT21 ^ 2 / 100</f>
        <v>7.9874999999999998</v>
      </c>
      <c r="BU21" s="6">
        <f>'OD-TravelDist'!BU21 ^ 2 / 100</f>
        <v>8.1</v>
      </c>
      <c r="BV21" s="6">
        <f>'OD-TravelDist'!BV21 ^ 2 / 100</f>
        <v>8.2125000000000004</v>
      </c>
      <c r="BW21" s="6">
        <f>'OD-TravelDist'!BW21 ^ 2 / 100</f>
        <v>8.3249999999999993</v>
      </c>
      <c r="BX21" s="6">
        <f>'OD-TravelDist'!BX21 ^ 2 / 100</f>
        <v>8.4375</v>
      </c>
      <c r="BY21" s="6">
        <f>'OD-TravelDist'!BY21 ^ 2 / 100</f>
        <v>8.5500000000000007</v>
      </c>
      <c r="BZ21" s="6">
        <f>'OD-TravelDist'!BZ21 ^ 2 / 100</f>
        <v>8.6625000000000014</v>
      </c>
      <c r="CA21" s="6">
        <f>'OD-TravelDist'!CA21 ^ 2 / 100</f>
        <v>8.7750000000000004</v>
      </c>
      <c r="CB21" s="6">
        <f>'OD-TravelDist'!CB21 ^ 2 / 100</f>
        <v>8.8875000000000011</v>
      </c>
      <c r="CC21" s="6">
        <f>'OD-TravelDist'!CC21 ^ 2 / 100</f>
        <v>9</v>
      </c>
      <c r="CD21" s="6">
        <f>'OD-TravelDist'!CD21 ^ 2 / 100</f>
        <v>9.1125000000000007</v>
      </c>
      <c r="CE21" s="6">
        <f>'OD-TravelDist'!CE21 ^ 2 / 100</f>
        <v>9.2249999999999979</v>
      </c>
      <c r="CF21" s="6">
        <f>'OD-TravelDist'!CF21 ^ 2 / 100</f>
        <v>9.3375000000000004</v>
      </c>
      <c r="CG21" s="6">
        <f>'OD-TravelDist'!CG21 ^ 2 / 100</f>
        <v>9.4500000000000028</v>
      </c>
      <c r="CH21" s="6">
        <f>'OD-TravelDist'!CH21 ^ 2 / 100</f>
        <v>9.5625</v>
      </c>
      <c r="CI21" s="6">
        <f>'OD-TravelDist'!CI21 ^ 2 / 100</f>
        <v>9.6749999999999989</v>
      </c>
      <c r="CJ21" s="6">
        <f>'OD-TravelDist'!CJ21 ^ 2 / 100</f>
        <v>9.7874999999999996</v>
      </c>
      <c r="CK21" s="6">
        <f>'OD-TravelDist'!CK21 ^ 2 / 100</f>
        <v>9.9</v>
      </c>
      <c r="CL21" s="6">
        <f>'OD-TravelDist'!CL21 ^ 2 / 100</f>
        <v>10.012499999999998</v>
      </c>
      <c r="CM21" s="6">
        <f>'OD-TravelDist'!CM21 ^ 2 / 100</f>
        <v>10.124999999999998</v>
      </c>
      <c r="CN21" s="6">
        <f>'OD-TravelDist'!CN21 ^ 2 / 100</f>
        <v>10.237500000000001</v>
      </c>
      <c r="CO21" s="6">
        <f>'OD-TravelDist'!CO21 ^ 2 / 100</f>
        <v>10.35</v>
      </c>
      <c r="CP21" s="6">
        <f>'OD-TravelDist'!CP21 ^ 2 / 100</f>
        <v>10.462500000000002</v>
      </c>
      <c r="CQ21" s="6">
        <f>'OD-TravelDist'!CQ21 ^ 2 / 100</f>
        <v>10.574999999999999</v>
      </c>
      <c r="CR21" s="6">
        <f>'OD-TravelDist'!CR21 ^ 2 / 100</f>
        <v>10.6875</v>
      </c>
      <c r="CS21" s="6">
        <f>'OD-TravelDist'!CS21 ^ 2 / 100</f>
        <v>10.8</v>
      </c>
      <c r="CT21" s="6">
        <f>'OD-TravelDist'!CT21 ^ 2 / 100</f>
        <v>10.912500000000001</v>
      </c>
      <c r="CU21" s="6">
        <f>'OD-TravelDist'!CU21 ^ 2 / 100</f>
        <v>11.025</v>
      </c>
      <c r="CV21" s="6">
        <f>'OD-TravelDist'!CV21 ^ 2 / 100</f>
        <v>11.137500000000003</v>
      </c>
      <c r="CW21" s="6">
        <f>'OD-TravelDist'!CW21 ^ 2 / 100</f>
        <v>11.250000000000005</v>
      </c>
    </row>
    <row r="22" spans="1:101" x14ac:dyDescent="0.3">
      <c r="A22">
        <v>21</v>
      </c>
      <c r="B22" s="6">
        <f>'OD-TravelDist'!B22 ^ 2 / 100</f>
        <v>47.25</v>
      </c>
      <c r="C22" s="6">
        <f>'OD-TravelDist'!C22 ^ 2 / 100</f>
        <v>23.625000000000004</v>
      </c>
      <c r="D22" s="6">
        <f>'OD-TravelDist'!D22 ^ 2 / 100</f>
        <v>15.75</v>
      </c>
      <c r="E22" s="6">
        <f>'OD-TravelDist'!E22 ^ 2 / 100</f>
        <v>11.8125</v>
      </c>
      <c r="F22" s="6">
        <f>'OD-TravelDist'!F22 ^ 2 / 100</f>
        <v>9.4500000000000028</v>
      </c>
      <c r="G22" s="6">
        <f>'OD-TravelDist'!G22 ^ 2 / 100</f>
        <v>7.8749999999999991</v>
      </c>
      <c r="H22" s="6">
        <f>'OD-TravelDist'!H22 ^ 2 / 100</f>
        <v>6.7499999999999991</v>
      </c>
      <c r="I22" s="6">
        <f>'OD-TravelDist'!I22 ^ 2 / 100</f>
        <v>5.9062500000000009</v>
      </c>
      <c r="J22" s="6">
        <f>'OD-TravelDist'!J22 ^ 2 / 100</f>
        <v>5.2500000000000009</v>
      </c>
      <c r="K22" s="6">
        <f>'OD-TravelDist'!K22 ^ 2 / 100</f>
        <v>4.7250000000000014</v>
      </c>
      <c r="L22" s="6">
        <f>'OD-TravelDist'!L22 ^ 2 / 100</f>
        <v>4.2954545454545459</v>
      </c>
      <c r="M22" s="6">
        <f>'OD-TravelDist'!M22 ^ 2 / 100</f>
        <v>3.9375</v>
      </c>
      <c r="N22" s="6">
        <f>'OD-TravelDist'!N22 ^ 2 / 100</f>
        <v>3.6346153846153846</v>
      </c>
      <c r="O22" s="6">
        <f>'OD-TravelDist'!O22 ^ 2 / 100</f>
        <v>3.3749999999999996</v>
      </c>
      <c r="P22" s="6">
        <f>'OD-TravelDist'!P22 ^ 2 / 100</f>
        <v>3.1500000000000004</v>
      </c>
      <c r="Q22" s="6">
        <f>'OD-TravelDist'!Q22 ^ 2 / 100</f>
        <v>2.953125</v>
      </c>
      <c r="R22" s="6">
        <f>'OD-TravelDist'!R22 ^ 2 / 100</f>
        <v>2.7794117647058822</v>
      </c>
      <c r="S22" s="6">
        <f>'OD-TravelDist'!S22 ^ 2 / 100</f>
        <v>2.6250000000000004</v>
      </c>
      <c r="T22" s="6">
        <f>'OD-TravelDist'!T22 ^ 2 / 100</f>
        <v>2.4868421052631584</v>
      </c>
      <c r="U22" s="6">
        <f>'OD-TravelDist'!U22 ^ 2 / 100</f>
        <v>2.3625000000000007</v>
      </c>
      <c r="V22" s="6">
        <f>'OD-TravelDist'!V22 ^ 2 / 100</f>
        <v>0</v>
      </c>
      <c r="W22" s="6">
        <f>'OD-TravelDist'!W22 ^ 2 / 100</f>
        <v>2.3571428571428572</v>
      </c>
      <c r="X22" s="6">
        <f>'OD-TravelDist'!X22 ^ 2 / 100</f>
        <v>2.4642857142857149</v>
      </c>
      <c r="Y22" s="6">
        <f>'OD-TravelDist'!Y22 ^ 2 / 100</f>
        <v>2.5714285714285712</v>
      </c>
      <c r="Z22" s="6">
        <f>'OD-TravelDist'!Z22 ^ 2 / 100</f>
        <v>2.6785714285714284</v>
      </c>
      <c r="AA22" s="6">
        <f>'OD-TravelDist'!AA22 ^ 2 / 100</f>
        <v>2.7857142857142865</v>
      </c>
      <c r="AB22" s="6">
        <f>'OD-TravelDist'!AB22 ^ 2 / 100</f>
        <v>2.8928571428571428</v>
      </c>
      <c r="AC22" s="6">
        <f>'OD-TravelDist'!AC22 ^ 2 / 100</f>
        <v>2.9999999999999996</v>
      </c>
      <c r="AD22" s="6">
        <f>'OD-TravelDist'!AD22 ^ 2 / 100</f>
        <v>3.1071428571428559</v>
      </c>
      <c r="AE22" s="6">
        <f>'OD-TravelDist'!AE22 ^ 2 / 100</f>
        <v>3.214285714285714</v>
      </c>
      <c r="AF22" s="6">
        <f>'OD-TravelDist'!AF22 ^ 2 / 100</f>
        <v>3.3214285714285716</v>
      </c>
      <c r="AG22" s="6">
        <f>'OD-TravelDist'!AG22 ^ 2 / 100</f>
        <v>3.4285714285714288</v>
      </c>
      <c r="AH22" s="6">
        <f>'OD-TravelDist'!AH22 ^ 2 / 100</f>
        <v>3.5357142857142851</v>
      </c>
      <c r="AI22" s="6">
        <f>'OD-TravelDist'!AI22 ^ 2 / 100</f>
        <v>3.6428571428571432</v>
      </c>
      <c r="AJ22" s="6">
        <f>'OD-TravelDist'!AJ22 ^ 2 / 100</f>
        <v>3.75</v>
      </c>
      <c r="AK22" s="6">
        <f>'OD-TravelDist'!AK22 ^ 2 / 100</f>
        <v>3.8571428571428559</v>
      </c>
      <c r="AL22" s="6">
        <f>'OD-TravelDist'!AL22 ^ 2 / 100</f>
        <v>3.9642857142857149</v>
      </c>
      <c r="AM22" s="6">
        <f>'OD-TravelDist'!AM22 ^ 2 / 100</f>
        <v>4.0714285714285712</v>
      </c>
      <c r="AN22" s="6">
        <f>'OD-TravelDist'!AN22 ^ 2 / 100</f>
        <v>4.1785714285714288</v>
      </c>
      <c r="AO22" s="6">
        <f>'OD-TravelDist'!AO22 ^ 2 / 100</f>
        <v>4.2857142857142865</v>
      </c>
      <c r="AP22" s="6">
        <f>'OD-TravelDist'!AP22 ^ 2 / 100</f>
        <v>4.3928571428571423</v>
      </c>
      <c r="AQ22" s="6">
        <f>'OD-TravelDist'!AQ22 ^ 2 / 100</f>
        <v>4.5000000000000009</v>
      </c>
      <c r="AR22" s="6">
        <f>'OD-TravelDist'!AR22 ^ 2 / 100</f>
        <v>4.6071428571428577</v>
      </c>
      <c r="AS22" s="6">
        <f>'OD-TravelDist'!AS22 ^ 2 / 100</f>
        <v>4.7142857142857135</v>
      </c>
      <c r="AT22" s="6">
        <f>'OD-TravelDist'!AT22 ^ 2 / 100</f>
        <v>4.8214285714285712</v>
      </c>
      <c r="AU22" s="6">
        <f>'OD-TravelDist'!AU22 ^ 2 / 100</f>
        <v>4.9285714285714288</v>
      </c>
      <c r="AV22" s="6">
        <f>'OD-TravelDist'!AV22 ^ 2 / 100</f>
        <v>5.0357142857142865</v>
      </c>
      <c r="AW22" s="6">
        <f>'OD-TravelDist'!AW22 ^ 2 / 100</f>
        <v>5.1428571428571423</v>
      </c>
      <c r="AX22" s="6">
        <f>'OD-TravelDist'!AX22 ^ 2 / 100</f>
        <v>5.2500000000000009</v>
      </c>
      <c r="AY22" s="6">
        <f>'OD-TravelDist'!AY22 ^ 2 / 100</f>
        <v>5.3571428571428577</v>
      </c>
      <c r="AZ22" s="6">
        <f>'OD-TravelDist'!AZ22 ^ 2 / 100</f>
        <v>5.4642857142857135</v>
      </c>
      <c r="BA22" s="6">
        <f>'OD-TravelDist'!BA22 ^ 2 / 100</f>
        <v>5.5714285714285721</v>
      </c>
      <c r="BB22" s="6">
        <f>'OD-TravelDist'!BB22 ^ 2 / 100</f>
        <v>5.6785714285714288</v>
      </c>
      <c r="BC22" s="6">
        <f>'OD-TravelDist'!BC22 ^ 2 / 100</f>
        <v>5.7857142857142865</v>
      </c>
      <c r="BD22" s="6">
        <f>'OD-TravelDist'!BD22 ^ 2 / 100</f>
        <v>5.8928571428571423</v>
      </c>
      <c r="BE22" s="6">
        <f>'OD-TravelDist'!BE22 ^ 2 / 100</f>
        <v>6</v>
      </c>
      <c r="BF22" s="6">
        <f>'OD-TravelDist'!BF22 ^ 2 / 100</f>
        <v>6.1071428571428568</v>
      </c>
      <c r="BG22" s="6">
        <f>'OD-TravelDist'!BG22 ^ 2 / 100</f>
        <v>6.2142857142857144</v>
      </c>
      <c r="BH22" s="6">
        <f>'OD-TravelDist'!BH22 ^ 2 / 100</f>
        <v>6.3214285714285712</v>
      </c>
      <c r="BI22" s="6">
        <f>'OD-TravelDist'!BI22 ^ 2 / 100</f>
        <v>6.4285714285714288</v>
      </c>
      <c r="BJ22" s="6">
        <f>'OD-TravelDist'!BJ22 ^ 2 / 100</f>
        <v>6.5357142857142847</v>
      </c>
      <c r="BK22" s="6">
        <f>'OD-TravelDist'!BK22 ^ 2 / 100</f>
        <v>6.6428571428571432</v>
      </c>
      <c r="BL22" s="6">
        <f>'OD-TravelDist'!BL22 ^ 2 / 100</f>
        <v>6.7499999999999991</v>
      </c>
      <c r="BM22" s="6">
        <f>'OD-TravelDist'!BM22 ^ 2 / 100</f>
        <v>6.8571428571428559</v>
      </c>
      <c r="BN22" s="6">
        <f>'OD-TravelDist'!BN22 ^ 2 / 100</f>
        <v>6.9642857142857144</v>
      </c>
      <c r="BO22" s="6">
        <f>'OD-TravelDist'!BO22 ^ 2 / 100</f>
        <v>7.0714285714285712</v>
      </c>
      <c r="BP22" s="6">
        <f>'OD-TravelDist'!BP22 ^ 2 / 100</f>
        <v>7.1785714285714288</v>
      </c>
      <c r="BQ22" s="6">
        <f>'OD-TravelDist'!BQ22 ^ 2 / 100</f>
        <v>7.2857142857142856</v>
      </c>
      <c r="BR22" s="6">
        <f>'OD-TravelDist'!BR22 ^ 2 / 100</f>
        <v>7.3928571428571432</v>
      </c>
      <c r="BS22" s="6">
        <f>'OD-TravelDist'!BS22 ^ 2 / 100</f>
        <v>7.5000000000000009</v>
      </c>
      <c r="BT22" s="6">
        <f>'OD-TravelDist'!BT22 ^ 2 / 100</f>
        <v>7.6071428571428577</v>
      </c>
      <c r="BU22" s="6">
        <f>'OD-TravelDist'!BU22 ^ 2 / 100</f>
        <v>7.7142857142857144</v>
      </c>
      <c r="BV22" s="6">
        <f>'OD-TravelDist'!BV22 ^ 2 / 100</f>
        <v>7.8214285714285712</v>
      </c>
      <c r="BW22" s="6">
        <f>'OD-TravelDist'!BW22 ^ 2 / 100</f>
        <v>7.9285714285714288</v>
      </c>
      <c r="BX22" s="6">
        <f>'OD-TravelDist'!BX22 ^ 2 / 100</f>
        <v>8.0357142857142847</v>
      </c>
      <c r="BY22" s="6">
        <f>'OD-TravelDist'!BY22 ^ 2 / 100</f>
        <v>8.1428571428571441</v>
      </c>
      <c r="BZ22" s="6">
        <f>'OD-TravelDist'!BZ22 ^ 2 / 100</f>
        <v>8.25</v>
      </c>
      <c r="CA22" s="6">
        <f>'OD-TravelDist'!CA22 ^ 2 / 100</f>
        <v>8.3571428571428559</v>
      </c>
      <c r="CB22" s="6">
        <f>'OD-TravelDist'!CB22 ^ 2 / 100</f>
        <v>8.4642857142857135</v>
      </c>
      <c r="CC22" s="6">
        <f>'OD-TravelDist'!CC22 ^ 2 / 100</f>
        <v>8.5714285714285712</v>
      </c>
      <c r="CD22" s="6">
        <f>'OD-TravelDist'!CD22 ^ 2 / 100</f>
        <v>8.6785714285714288</v>
      </c>
      <c r="CE22" s="6">
        <f>'OD-TravelDist'!CE22 ^ 2 / 100</f>
        <v>8.7857142857142847</v>
      </c>
      <c r="CF22" s="6">
        <f>'OD-TravelDist'!CF22 ^ 2 / 100</f>
        <v>8.8928571428571423</v>
      </c>
      <c r="CG22" s="6">
        <f>'OD-TravelDist'!CG22 ^ 2 / 100</f>
        <v>9</v>
      </c>
      <c r="CH22" s="6">
        <f>'OD-TravelDist'!CH22 ^ 2 / 100</f>
        <v>9.1071428571428559</v>
      </c>
      <c r="CI22" s="6">
        <f>'OD-TravelDist'!CI22 ^ 2 / 100</f>
        <v>9.2142857142857153</v>
      </c>
      <c r="CJ22" s="6">
        <f>'OD-TravelDist'!CJ22 ^ 2 / 100</f>
        <v>9.321428571428573</v>
      </c>
      <c r="CK22" s="6">
        <f>'OD-TravelDist'!CK22 ^ 2 / 100</f>
        <v>9.4285714285714288</v>
      </c>
      <c r="CL22" s="6">
        <f>'OD-TravelDist'!CL22 ^ 2 / 100</f>
        <v>9.5357142857142883</v>
      </c>
      <c r="CM22" s="6">
        <f>'OD-TravelDist'!CM22 ^ 2 / 100</f>
        <v>9.6428571428571423</v>
      </c>
      <c r="CN22" s="6">
        <f>'OD-TravelDist'!CN22 ^ 2 / 100</f>
        <v>9.7499999999999982</v>
      </c>
      <c r="CO22" s="6">
        <f>'OD-TravelDist'!CO22 ^ 2 / 100</f>
        <v>9.8571428571428594</v>
      </c>
      <c r="CP22" s="6">
        <f>'OD-TravelDist'!CP22 ^ 2 / 100</f>
        <v>9.9642857142857153</v>
      </c>
      <c r="CQ22" s="6">
        <f>'OD-TravelDist'!CQ22 ^ 2 / 100</f>
        <v>10.071428571428571</v>
      </c>
      <c r="CR22" s="6">
        <f>'OD-TravelDist'!CR22 ^ 2 / 100</f>
        <v>10.178571428571431</v>
      </c>
      <c r="CS22" s="6">
        <f>'OD-TravelDist'!CS22 ^ 2 / 100</f>
        <v>10.285714285714285</v>
      </c>
      <c r="CT22" s="6">
        <f>'OD-TravelDist'!CT22 ^ 2 / 100</f>
        <v>10.392857142857142</v>
      </c>
      <c r="CU22" s="6">
        <f>'OD-TravelDist'!CU22 ^ 2 / 100</f>
        <v>10.500000000000002</v>
      </c>
      <c r="CV22" s="6">
        <f>'OD-TravelDist'!CV22 ^ 2 / 100</f>
        <v>10.607142857142858</v>
      </c>
      <c r="CW22" s="6">
        <f>'OD-TravelDist'!CW22 ^ 2 / 100</f>
        <v>10.714285714285714</v>
      </c>
    </row>
    <row r="23" spans="1:101" x14ac:dyDescent="0.3">
      <c r="A23">
        <v>22</v>
      </c>
      <c r="B23" s="6">
        <f>'OD-TravelDist'!B23 ^ 2 / 100</f>
        <v>49.500000000000007</v>
      </c>
      <c r="C23" s="6">
        <f>'OD-TravelDist'!C23 ^ 2 / 100</f>
        <v>24.75</v>
      </c>
      <c r="D23" s="6">
        <f>'OD-TravelDist'!D23 ^ 2 / 100</f>
        <v>16.499999999999996</v>
      </c>
      <c r="E23" s="6">
        <f>'OD-TravelDist'!E23 ^ 2 / 100</f>
        <v>12.375000000000002</v>
      </c>
      <c r="F23" s="6">
        <f>'OD-TravelDist'!F23 ^ 2 / 100</f>
        <v>9.9</v>
      </c>
      <c r="G23" s="6">
        <f>'OD-TravelDist'!G23 ^ 2 / 100</f>
        <v>8.25</v>
      </c>
      <c r="H23" s="6">
        <f>'OD-TravelDist'!H23 ^ 2 / 100</f>
        <v>7.0714285714285712</v>
      </c>
      <c r="I23" s="6">
        <f>'OD-TravelDist'!I23 ^ 2 / 100</f>
        <v>6.1875</v>
      </c>
      <c r="J23" s="6">
        <f>'OD-TravelDist'!J23 ^ 2 / 100</f>
        <v>5.5000000000000009</v>
      </c>
      <c r="K23" s="6">
        <f>'OD-TravelDist'!K23 ^ 2 / 100</f>
        <v>4.95</v>
      </c>
      <c r="L23" s="6">
        <f>'OD-TravelDist'!L23 ^ 2 / 100</f>
        <v>4.5000000000000009</v>
      </c>
      <c r="M23" s="6">
        <f>'OD-TravelDist'!M23 ^ 2 / 100</f>
        <v>4.1249999999999991</v>
      </c>
      <c r="N23" s="6">
        <f>'OD-TravelDist'!N23 ^ 2 / 100</f>
        <v>3.8076923076923084</v>
      </c>
      <c r="O23" s="6">
        <f>'OD-TravelDist'!O23 ^ 2 / 100</f>
        <v>3.5357142857142851</v>
      </c>
      <c r="P23" s="6">
        <f>'OD-TravelDist'!P23 ^ 2 / 100</f>
        <v>3.3</v>
      </c>
      <c r="Q23" s="6">
        <f>'OD-TravelDist'!Q23 ^ 2 / 100</f>
        <v>3.0937500000000004</v>
      </c>
      <c r="R23" s="6">
        <f>'OD-TravelDist'!R23 ^ 2 / 100</f>
        <v>2.9117647058823524</v>
      </c>
      <c r="S23" s="6">
        <f>'OD-TravelDist'!S23 ^ 2 / 100</f>
        <v>2.7500000000000004</v>
      </c>
      <c r="T23" s="6">
        <f>'OD-TravelDist'!T23 ^ 2 / 100</f>
        <v>2.6052631578947363</v>
      </c>
      <c r="U23" s="6">
        <f>'OD-TravelDist'!U23 ^ 2 / 100</f>
        <v>2.4750000000000001</v>
      </c>
      <c r="V23" s="6">
        <f>'OD-TravelDist'!V23 ^ 2 / 100</f>
        <v>2.3571428571428572</v>
      </c>
      <c r="W23" s="6">
        <f>'OD-TravelDist'!W23 ^ 2 / 100</f>
        <v>0</v>
      </c>
      <c r="X23" s="6">
        <f>'OD-TravelDist'!X23 ^ 2 / 100</f>
        <v>2.3522727272727271</v>
      </c>
      <c r="Y23" s="6">
        <f>'OD-TravelDist'!Y23 ^ 2 / 100</f>
        <v>2.4545454545454541</v>
      </c>
      <c r="Z23" s="6">
        <f>'OD-TravelDist'!Z23 ^ 2 / 100</f>
        <v>2.5568181818181821</v>
      </c>
      <c r="AA23" s="6">
        <f>'OD-TravelDist'!AA23 ^ 2 / 100</f>
        <v>2.6590909090909092</v>
      </c>
      <c r="AB23" s="6">
        <f>'OD-TravelDist'!AB23 ^ 2 / 100</f>
        <v>2.7613636363636367</v>
      </c>
      <c r="AC23" s="6">
        <f>'OD-TravelDist'!AC23 ^ 2 / 100</f>
        <v>2.8636363636363638</v>
      </c>
      <c r="AD23" s="6">
        <f>'OD-TravelDist'!AD23 ^ 2 / 100</f>
        <v>2.9659090909090899</v>
      </c>
      <c r="AE23" s="6">
        <f>'OD-TravelDist'!AE23 ^ 2 / 100</f>
        <v>3.0681818181818188</v>
      </c>
      <c r="AF23" s="6">
        <f>'OD-TravelDist'!AF23 ^ 2 / 100</f>
        <v>3.1704545454545463</v>
      </c>
      <c r="AG23" s="6">
        <f>'OD-TravelDist'!AG23 ^ 2 / 100</f>
        <v>3.2727272727272729</v>
      </c>
      <c r="AH23" s="6">
        <f>'OD-TravelDist'!AH23 ^ 2 / 100</f>
        <v>3.3749999999999996</v>
      </c>
      <c r="AI23" s="6">
        <f>'OD-TravelDist'!AI23 ^ 2 / 100</f>
        <v>3.4772727272727275</v>
      </c>
      <c r="AJ23" s="6">
        <f>'OD-TravelDist'!AJ23 ^ 2 / 100</f>
        <v>3.5795454545454546</v>
      </c>
      <c r="AK23" s="6">
        <f>'OD-TravelDist'!AK23 ^ 2 / 100</f>
        <v>3.6818181818181817</v>
      </c>
      <c r="AL23" s="6">
        <f>'OD-TravelDist'!AL23 ^ 2 / 100</f>
        <v>3.7840909090909087</v>
      </c>
      <c r="AM23" s="6">
        <f>'OD-TravelDist'!AM23 ^ 2 / 100</f>
        <v>3.8863636363636362</v>
      </c>
      <c r="AN23" s="6">
        <f>'OD-TravelDist'!AN23 ^ 2 / 100</f>
        <v>3.9886363636363638</v>
      </c>
      <c r="AO23" s="6">
        <f>'OD-TravelDist'!AO23 ^ 2 / 100</f>
        <v>4.0909090909090908</v>
      </c>
      <c r="AP23" s="6">
        <f>'OD-TravelDist'!AP23 ^ 2 / 100</f>
        <v>4.1931818181818183</v>
      </c>
      <c r="AQ23" s="6">
        <f>'OD-TravelDist'!AQ23 ^ 2 / 100</f>
        <v>4.2954545454545459</v>
      </c>
      <c r="AR23" s="6">
        <f>'OD-TravelDist'!AR23 ^ 2 / 100</f>
        <v>4.3977272727272734</v>
      </c>
      <c r="AS23" s="6">
        <f>'OD-TravelDist'!AS23 ^ 2 / 100</f>
        <v>4.5000000000000009</v>
      </c>
      <c r="AT23" s="6">
        <f>'OD-TravelDist'!AT23 ^ 2 / 100</f>
        <v>4.6022727272727284</v>
      </c>
      <c r="AU23" s="6">
        <f>'OD-TravelDist'!AU23 ^ 2 / 100</f>
        <v>4.7045454545454541</v>
      </c>
      <c r="AV23" s="6">
        <f>'OD-TravelDist'!AV23 ^ 2 / 100</f>
        <v>4.8068181818181808</v>
      </c>
      <c r="AW23" s="6">
        <f>'OD-TravelDist'!AW23 ^ 2 / 100</f>
        <v>4.9090909090909092</v>
      </c>
      <c r="AX23" s="6">
        <f>'OD-TravelDist'!AX23 ^ 2 / 100</f>
        <v>5.0113636363636358</v>
      </c>
      <c r="AY23" s="6">
        <f>'OD-TravelDist'!AY23 ^ 2 / 100</f>
        <v>5.1136363636363651</v>
      </c>
      <c r="AZ23" s="6">
        <f>'OD-TravelDist'!AZ23 ^ 2 / 100</f>
        <v>5.2159090909090908</v>
      </c>
      <c r="BA23" s="6">
        <f>'OD-TravelDist'!BA23 ^ 2 / 100</f>
        <v>5.3181818181818183</v>
      </c>
      <c r="BB23" s="6">
        <f>'OD-TravelDist'!BB23 ^ 2 / 100</f>
        <v>5.420454545454545</v>
      </c>
      <c r="BC23" s="6">
        <f>'OD-TravelDist'!BC23 ^ 2 / 100</f>
        <v>5.5227272727272725</v>
      </c>
      <c r="BD23" s="6">
        <f>'OD-TravelDist'!BD23 ^ 2 / 100</f>
        <v>5.6250000000000009</v>
      </c>
      <c r="BE23" s="6">
        <f>'OD-TravelDist'!BE23 ^ 2 / 100</f>
        <v>5.7272727272727275</v>
      </c>
      <c r="BF23" s="6">
        <f>'OD-TravelDist'!BF23 ^ 2 / 100</f>
        <v>5.8295454545454541</v>
      </c>
      <c r="BG23" s="6">
        <f>'OD-TravelDist'!BG23 ^ 2 / 100</f>
        <v>5.9318181818181817</v>
      </c>
      <c r="BH23" s="6">
        <f>'OD-TravelDist'!BH23 ^ 2 / 100</f>
        <v>6.0340909090909074</v>
      </c>
      <c r="BI23" s="6">
        <f>'OD-TravelDist'!BI23 ^ 2 / 100</f>
        <v>6.1363636363636367</v>
      </c>
      <c r="BJ23" s="6">
        <f>'OD-TravelDist'!BJ23 ^ 2 / 100</f>
        <v>6.2386363636363624</v>
      </c>
      <c r="BK23" s="6">
        <f>'OD-TravelDist'!BK23 ^ 2 / 100</f>
        <v>6.3409090909090908</v>
      </c>
      <c r="BL23" s="6">
        <f>'OD-TravelDist'!BL23 ^ 2 / 100</f>
        <v>6.4431818181818183</v>
      </c>
      <c r="BM23" s="6">
        <f>'OD-TravelDist'!BM23 ^ 2 / 100</f>
        <v>6.5454545454545459</v>
      </c>
      <c r="BN23" s="6">
        <f>'OD-TravelDist'!BN23 ^ 2 / 100</f>
        <v>6.6477272727272734</v>
      </c>
      <c r="BO23" s="6">
        <f>'OD-TravelDist'!BO23 ^ 2 / 100</f>
        <v>6.7499999999999991</v>
      </c>
      <c r="BP23" s="6">
        <f>'OD-TravelDist'!BP23 ^ 2 / 100</f>
        <v>6.8522727272727275</v>
      </c>
      <c r="BQ23" s="6">
        <f>'OD-TravelDist'!BQ23 ^ 2 / 100</f>
        <v>6.9545454545454541</v>
      </c>
      <c r="BR23" s="6">
        <f>'OD-TravelDist'!BR23 ^ 2 / 100</f>
        <v>7.0568181818181825</v>
      </c>
      <c r="BS23" s="6">
        <f>'OD-TravelDist'!BS23 ^ 2 / 100</f>
        <v>7.1590909090909101</v>
      </c>
      <c r="BT23" s="6">
        <f>'OD-TravelDist'!BT23 ^ 2 / 100</f>
        <v>7.2613636363636367</v>
      </c>
      <c r="BU23" s="6">
        <f>'OD-TravelDist'!BU23 ^ 2 / 100</f>
        <v>7.3636363636363624</v>
      </c>
      <c r="BV23" s="6">
        <f>'OD-TravelDist'!BV23 ^ 2 / 100</f>
        <v>7.4659090909090926</v>
      </c>
      <c r="BW23" s="6">
        <f>'OD-TravelDist'!BW23 ^ 2 / 100</f>
        <v>7.5681818181818183</v>
      </c>
      <c r="BX23" s="6">
        <f>'OD-TravelDist'!BX23 ^ 2 / 100</f>
        <v>7.6704545454545459</v>
      </c>
      <c r="BY23" s="6">
        <f>'OD-TravelDist'!BY23 ^ 2 / 100</f>
        <v>7.7727272727272734</v>
      </c>
      <c r="BZ23" s="6">
        <f>'OD-TravelDist'!BZ23 ^ 2 / 100</f>
        <v>7.8749999999999991</v>
      </c>
      <c r="CA23" s="6">
        <f>'OD-TravelDist'!CA23 ^ 2 / 100</f>
        <v>7.9772727272727275</v>
      </c>
      <c r="CB23" s="6">
        <f>'OD-TravelDist'!CB23 ^ 2 / 100</f>
        <v>8.0795454545454533</v>
      </c>
      <c r="CC23" s="6">
        <f>'OD-TravelDist'!CC23 ^ 2 / 100</f>
        <v>8.1818181818181817</v>
      </c>
      <c r="CD23" s="6">
        <f>'OD-TravelDist'!CD23 ^ 2 / 100</f>
        <v>8.2840909090909065</v>
      </c>
      <c r="CE23" s="6">
        <f>'OD-TravelDist'!CE23 ^ 2 / 100</f>
        <v>8.3863636363636367</v>
      </c>
      <c r="CF23" s="6">
        <f>'OD-TravelDist'!CF23 ^ 2 / 100</f>
        <v>8.4886363636363633</v>
      </c>
      <c r="CG23" s="6">
        <f>'OD-TravelDist'!CG23 ^ 2 / 100</f>
        <v>8.5909090909090917</v>
      </c>
      <c r="CH23" s="6">
        <f>'OD-TravelDist'!CH23 ^ 2 / 100</f>
        <v>8.6931818181818166</v>
      </c>
      <c r="CI23" s="6">
        <f>'OD-TravelDist'!CI23 ^ 2 / 100</f>
        <v>8.795454545454545</v>
      </c>
      <c r="CJ23" s="6">
        <f>'OD-TravelDist'!CJ23 ^ 2 / 100</f>
        <v>8.8977272727272734</v>
      </c>
      <c r="CK23" s="6">
        <f>'OD-TravelDist'!CK23 ^ 2 / 100</f>
        <v>9</v>
      </c>
      <c r="CL23" s="6">
        <f>'OD-TravelDist'!CL23 ^ 2 / 100</f>
        <v>9.1022727272727284</v>
      </c>
      <c r="CM23" s="6">
        <f>'OD-TravelDist'!CM23 ^ 2 / 100</f>
        <v>9.2045454545454533</v>
      </c>
      <c r="CN23" s="6">
        <f>'OD-TravelDist'!CN23 ^ 2 / 100</f>
        <v>9.3068181818181852</v>
      </c>
      <c r="CO23" s="6">
        <f>'OD-TravelDist'!CO23 ^ 2 / 100</f>
        <v>9.4090909090909083</v>
      </c>
      <c r="CP23" s="6">
        <f>'OD-TravelDist'!CP23 ^ 2 / 100</f>
        <v>9.5113636363636349</v>
      </c>
      <c r="CQ23" s="6">
        <f>'OD-TravelDist'!CQ23 ^ 2 / 100</f>
        <v>9.6136363636363615</v>
      </c>
      <c r="CR23" s="6">
        <f>'OD-TravelDist'!CR23 ^ 2 / 100</f>
        <v>9.7159090909090917</v>
      </c>
      <c r="CS23" s="6">
        <f>'OD-TravelDist'!CS23 ^ 2 / 100</f>
        <v>9.8181818181818166</v>
      </c>
      <c r="CT23" s="6">
        <f>'OD-TravelDist'!CT23 ^ 2 / 100</f>
        <v>9.9204545454545467</v>
      </c>
      <c r="CU23" s="6">
        <f>'OD-TravelDist'!CU23 ^ 2 / 100</f>
        <v>10.022727272727273</v>
      </c>
      <c r="CV23" s="6">
        <f>'OD-TravelDist'!CV23 ^ 2 / 100</f>
        <v>10.124999999999998</v>
      </c>
      <c r="CW23" s="6">
        <f>'OD-TravelDist'!CW23 ^ 2 / 100</f>
        <v>10.227272727272728</v>
      </c>
    </row>
    <row r="24" spans="1:101" x14ac:dyDescent="0.3">
      <c r="A24">
        <v>23</v>
      </c>
      <c r="B24" s="6">
        <f>'OD-TravelDist'!B24 ^ 2 / 100</f>
        <v>51.75</v>
      </c>
      <c r="C24" s="6">
        <f>'OD-TravelDist'!C24 ^ 2 / 100</f>
        <v>25.875</v>
      </c>
      <c r="D24" s="6">
        <f>'OD-TravelDist'!D24 ^ 2 / 100</f>
        <v>17.250000000000004</v>
      </c>
      <c r="E24" s="6">
        <f>'OD-TravelDist'!E24 ^ 2 / 100</f>
        <v>12.9375</v>
      </c>
      <c r="F24" s="6">
        <f>'OD-TravelDist'!F24 ^ 2 / 100</f>
        <v>10.35</v>
      </c>
      <c r="G24" s="6">
        <f>'OD-TravelDist'!G24 ^ 2 / 100</f>
        <v>8.625</v>
      </c>
      <c r="H24" s="6">
        <f>'OD-TravelDist'!H24 ^ 2 / 100</f>
        <v>7.3928571428571432</v>
      </c>
      <c r="I24" s="6">
        <f>'OD-TravelDist'!I24 ^ 2 / 100</f>
        <v>6.46875</v>
      </c>
      <c r="J24" s="6">
        <f>'OD-TravelDist'!J24 ^ 2 / 100</f>
        <v>5.75</v>
      </c>
      <c r="K24" s="6">
        <f>'OD-TravelDist'!K24 ^ 2 / 100</f>
        <v>5.1749999999999989</v>
      </c>
      <c r="L24" s="6">
        <f>'OD-TravelDist'!L24 ^ 2 / 100</f>
        <v>4.7045454545454541</v>
      </c>
      <c r="M24" s="6">
        <f>'OD-TravelDist'!M24 ^ 2 / 100</f>
        <v>4.3125000000000009</v>
      </c>
      <c r="N24" s="6">
        <f>'OD-TravelDist'!N24 ^ 2 / 100</f>
        <v>3.9807692307692299</v>
      </c>
      <c r="O24" s="6">
        <f>'OD-TravelDist'!O24 ^ 2 / 100</f>
        <v>3.6964285714285707</v>
      </c>
      <c r="P24" s="6">
        <f>'OD-TravelDist'!P24 ^ 2 / 100</f>
        <v>3.45</v>
      </c>
      <c r="Q24" s="6">
        <f>'OD-TravelDist'!Q24 ^ 2 / 100</f>
        <v>3.234375</v>
      </c>
      <c r="R24" s="6">
        <f>'OD-TravelDist'!R24 ^ 2 / 100</f>
        <v>3.0441176470588238</v>
      </c>
      <c r="S24" s="6">
        <f>'OD-TravelDist'!S24 ^ 2 / 100</f>
        <v>2.875</v>
      </c>
      <c r="T24" s="6">
        <f>'OD-TravelDist'!T24 ^ 2 / 100</f>
        <v>2.7236842105263155</v>
      </c>
      <c r="U24" s="6">
        <f>'OD-TravelDist'!U24 ^ 2 / 100</f>
        <v>2.5874999999999999</v>
      </c>
      <c r="V24" s="6">
        <f>'OD-TravelDist'!V24 ^ 2 / 100</f>
        <v>2.4642857142857149</v>
      </c>
      <c r="W24" s="6">
        <f>'OD-TravelDist'!W24 ^ 2 / 100</f>
        <v>2.3522727272727271</v>
      </c>
      <c r="X24" s="6">
        <f>'OD-TravelDist'!X24 ^ 2 / 100</f>
        <v>0</v>
      </c>
      <c r="Y24" s="6">
        <f>'OD-TravelDist'!Y24 ^ 2 / 100</f>
        <v>2.347826086956522</v>
      </c>
      <c r="Z24" s="6">
        <f>'OD-TravelDist'!Z24 ^ 2 / 100</f>
        <v>2.4456521739130435</v>
      </c>
      <c r="AA24" s="6">
        <f>'OD-TravelDist'!AA24 ^ 2 / 100</f>
        <v>2.5434782608695654</v>
      </c>
      <c r="AB24" s="6">
        <f>'OD-TravelDist'!AB24 ^ 2 / 100</f>
        <v>2.6413043478260869</v>
      </c>
      <c r="AC24" s="6">
        <f>'OD-TravelDist'!AC24 ^ 2 / 100</f>
        <v>2.7391304347826093</v>
      </c>
      <c r="AD24" s="6">
        <f>'OD-TravelDist'!AD24 ^ 2 / 100</f>
        <v>2.8369565217391308</v>
      </c>
      <c r="AE24" s="6">
        <f>'OD-TravelDist'!AE24 ^ 2 / 100</f>
        <v>2.9347826086956532</v>
      </c>
      <c r="AF24" s="6">
        <f>'OD-TravelDist'!AF24 ^ 2 / 100</f>
        <v>3.0326086956521738</v>
      </c>
      <c r="AG24" s="6">
        <f>'OD-TravelDist'!AG24 ^ 2 / 100</f>
        <v>3.1304347826086958</v>
      </c>
      <c r="AH24" s="6">
        <f>'OD-TravelDist'!AH24 ^ 2 / 100</f>
        <v>3.2282608695652169</v>
      </c>
      <c r="AI24" s="6">
        <f>'OD-TravelDist'!AI24 ^ 2 / 100</f>
        <v>3.3260869565217388</v>
      </c>
      <c r="AJ24" s="6">
        <f>'OD-TravelDist'!AJ24 ^ 2 / 100</f>
        <v>3.4239130434782612</v>
      </c>
      <c r="AK24" s="6">
        <f>'OD-TravelDist'!AK24 ^ 2 / 100</f>
        <v>3.5217391304347827</v>
      </c>
      <c r="AL24" s="6">
        <f>'OD-TravelDist'!AL24 ^ 2 / 100</f>
        <v>3.6195652173913051</v>
      </c>
      <c r="AM24" s="6">
        <f>'OD-TravelDist'!AM24 ^ 2 / 100</f>
        <v>3.7173913043478262</v>
      </c>
      <c r="AN24" s="6">
        <f>'OD-TravelDist'!AN24 ^ 2 / 100</f>
        <v>3.8152173913043477</v>
      </c>
      <c r="AO24" s="6">
        <f>'OD-TravelDist'!AO24 ^ 2 / 100</f>
        <v>3.9130434782608692</v>
      </c>
      <c r="AP24" s="6">
        <f>'OD-TravelDist'!AP24 ^ 2 / 100</f>
        <v>4.0108695652173916</v>
      </c>
      <c r="AQ24" s="6">
        <f>'OD-TravelDist'!AQ24 ^ 2 / 100</f>
        <v>4.1086956521739131</v>
      </c>
      <c r="AR24" s="6">
        <f>'OD-TravelDist'!AR24 ^ 2 / 100</f>
        <v>4.2065217391304355</v>
      </c>
      <c r="AS24" s="6">
        <f>'OD-TravelDist'!AS24 ^ 2 / 100</f>
        <v>4.304347826086957</v>
      </c>
      <c r="AT24" s="6">
        <f>'OD-TravelDist'!AT24 ^ 2 / 100</f>
        <v>4.4021739130434767</v>
      </c>
      <c r="AU24" s="6">
        <f>'OD-TravelDist'!AU24 ^ 2 / 100</f>
        <v>4.5000000000000009</v>
      </c>
      <c r="AV24" s="6">
        <f>'OD-TravelDist'!AV24 ^ 2 / 100</f>
        <v>4.5978260869565224</v>
      </c>
      <c r="AW24" s="6">
        <f>'OD-TravelDist'!AW24 ^ 2 / 100</f>
        <v>4.695652173913043</v>
      </c>
      <c r="AX24" s="6">
        <f>'OD-TravelDist'!AX24 ^ 2 / 100</f>
        <v>4.7934782608695663</v>
      </c>
      <c r="AY24" s="6">
        <f>'OD-TravelDist'!AY24 ^ 2 / 100</f>
        <v>4.8913043478260869</v>
      </c>
      <c r="AZ24" s="6">
        <f>'OD-TravelDist'!AZ24 ^ 2 / 100</f>
        <v>4.9891304347826084</v>
      </c>
      <c r="BA24" s="6">
        <f>'OD-TravelDist'!BA24 ^ 2 / 100</f>
        <v>5.0869565217391308</v>
      </c>
      <c r="BB24" s="6">
        <f>'OD-TravelDist'!BB24 ^ 2 / 100</f>
        <v>5.1847826086956523</v>
      </c>
      <c r="BC24" s="6">
        <f>'OD-TravelDist'!BC24 ^ 2 / 100</f>
        <v>5.2826086956521738</v>
      </c>
      <c r="BD24" s="6">
        <f>'OD-TravelDist'!BD24 ^ 2 / 100</f>
        <v>5.3804347826086962</v>
      </c>
      <c r="BE24" s="6">
        <f>'OD-TravelDist'!BE24 ^ 2 / 100</f>
        <v>5.478260869565216</v>
      </c>
      <c r="BF24" s="6">
        <f>'OD-TravelDist'!BF24 ^ 2 / 100</f>
        <v>5.5760869565217384</v>
      </c>
      <c r="BG24" s="6">
        <f>'OD-TravelDist'!BG24 ^ 2 / 100</f>
        <v>5.6739130434782625</v>
      </c>
      <c r="BH24" s="6">
        <f>'OD-TravelDist'!BH24 ^ 2 / 100</f>
        <v>5.7717391304347823</v>
      </c>
      <c r="BI24" s="6">
        <f>'OD-TravelDist'!BI24 ^ 2 / 100</f>
        <v>5.8695652173913047</v>
      </c>
      <c r="BJ24" s="6">
        <f>'OD-TravelDist'!BJ24 ^ 2 / 100</f>
        <v>5.9673913043478262</v>
      </c>
      <c r="BK24" s="6">
        <f>'OD-TravelDist'!BK24 ^ 2 / 100</f>
        <v>6.0652173913043468</v>
      </c>
      <c r="BL24" s="6">
        <f>'OD-TravelDist'!BL24 ^ 2 / 100</f>
        <v>6.1630434782608692</v>
      </c>
      <c r="BM24" s="6">
        <f>'OD-TravelDist'!BM24 ^ 2 / 100</f>
        <v>6.2608695652173916</v>
      </c>
      <c r="BN24" s="6">
        <f>'OD-TravelDist'!BN24 ^ 2 / 100</f>
        <v>6.358695652173914</v>
      </c>
      <c r="BO24" s="6">
        <f>'OD-TravelDist'!BO24 ^ 2 / 100</f>
        <v>6.4565217391304337</v>
      </c>
      <c r="BP24" s="6">
        <f>'OD-TravelDist'!BP24 ^ 2 / 100</f>
        <v>6.5543478260869561</v>
      </c>
      <c r="BQ24" s="6">
        <f>'OD-TravelDist'!BQ24 ^ 2 / 100</f>
        <v>6.6521739130434776</v>
      </c>
      <c r="BR24" s="6">
        <f>'OD-TravelDist'!BR24 ^ 2 / 100</f>
        <v>6.7499999999999991</v>
      </c>
      <c r="BS24" s="6">
        <f>'OD-TravelDist'!BS24 ^ 2 / 100</f>
        <v>6.8478260869565233</v>
      </c>
      <c r="BT24" s="6">
        <f>'OD-TravelDist'!BT24 ^ 2 / 100</f>
        <v>6.9456521739130439</v>
      </c>
      <c r="BU24" s="6">
        <f>'OD-TravelDist'!BU24 ^ 2 / 100</f>
        <v>7.0434782608695654</v>
      </c>
      <c r="BV24" s="6">
        <f>'OD-TravelDist'!BV24 ^ 2 / 100</f>
        <v>7.141304347826086</v>
      </c>
      <c r="BW24" s="6">
        <f>'OD-TravelDist'!BW24 ^ 2 / 100</f>
        <v>7.2391304347826084</v>
      </c>
      <c r="BX24" s="6">
        <f>'OD-TravelDist'!BX24 ^ 2 / 100</f>
        <v>7.3369565217391308</v>
      </c>
      <c r="BY24" s="6">
        <f>'OD-TravelDist'!BY24 ^ 2 / 100</f>
        <v>7.4347826086956523</v>
      </c>
      <c r="BZ24" s="6">
        <f>'OD-TravelDist'!BZ24 ^ 2 / 100</f>
        <v>7.5326086956521738</v>
      </c>
      <c r="CA24" s="6">
        <f>'OD-TravelDist'!CA24 ^ 2 / 100</f>
        <v>7.6304347826086962</v>
      </c>
      <c r="CB24" s="6">
        <f>'OD-TravelDist'!CB24 ^ 2 / 100</f>
        <v>7.728260869565216</v>
      </c>
      <c r="CC24" s="6">
        <f>'OD-TravelDist'!CC24 ^ 2 / 100</f>
        <v>7.8260869565217401</v>
      </c>
      <c r="CD24" s="6">
        <f>'OD-TravelDist'!CD24 ^ 2 / 100</f>
        <v>7.9239130434782599</v>
      </c>
      <c r="CE24" s="6">
        <f>'OD-TravelDist'!CE24 ^ 2 / 100</f>
        <v>8.0217391304347831</v>
      </c>
      <c r="CF24" s="6">
        <f>'OD-TravelDist'!CF24 ^ 2 / 100</f>
        <v>8.1195652173913047</v>
      </c>
      <c r="CG24" s="6">
        <f>'OD-TravelDist'!CG24 ^ 2 / 100</f>
        <v>8.2173913043478262</v>
      </c>
      <c r="CH24" s="6">
        <f>'OD-TravelDist'!CH24 ^ 2 / 100</f>
        <v>8.3152173913043494</v>
      </c>
      <c r="CI24" s="6">
        <f>'OD-TravelDist'!CI24 ^ 2 / 100</f>
        <v>8.413043478260871</v>
      </c>
      <c r="CJ24" s="6">
        <f>'OD-TravelDist'!CJ24 ^ 2 / 100</f>
        <v>8.5108695652173907</v>
      </c>
      <c r="CK24" s="6">
        <f>'OD-TravelDist'!CK24 ^ 2 / 100</f>
        <v>8.6086956521739122</v>
      </c>
      <c r="CL24" s="6">
        <f>'OD-TravelDist'!CL24 ^ 2 / 100</f>
        <v>8.7065217391304337</v>
      </c>
      <c r="CM24" s="6">
        <f>'OD-TravelDist'!CM24 ^ 2 / 100</f>
        <v>8.804347826086957</v>
      </c>
      <c r="CN24" s="6">
        <f>'OD-TravelDist'!CN24 ^ 2 / 100</f>
        <v>8.9021739130434785</v>
      </c>
      <c r="CO24" s="6">
        <f>'OD-TravelDist'!CO24 ^ 2 / 100</f>
        <v>9</v>
      </c>
      <c r="CP24" s="6">
        <f>'OD-TravelDist'!CP24 ^ 2 / 100</f>
        <v>9.0978260869565233</v>
      </c>
      <c r="CQ24" s="6">
        <f>'OD-TravelDist'!CQ24 ^ 2 / 100</f>
        <v>9.1956521739130448</v>
      </c>
      <c r="CR24" s="6">
        <f>'OD-TravelDist'!CR24 ^ 2 / 100</f>
        <v>9.2934782608695627</v>
      </c>
      <c r="CS24" s="6">
        <f>'OD-TravelDist'!CS24 ^ 2 / 100</f>
        <v>9.3913043478260878</v>
      </c>
      <c r="CT24" s="6">
        <f>'OD-TravelDist'!CT24 ^ 2 / 100</f>
        <v>9.4891304347826093</v>
      </c>
      <c r="CU24" s="6">
        <f>'OD-TravelDist'!CU24 ^ 2 / 100</f>
        <v>9.5869565217391308</v>
      </c>
      <c r="CV24" s="6">
        <f>'OD-TravelDist'!CV24 ^ 2 / 100</f>
        <v>9.6847826086956523</v>
      </c>
      <c r="CW24" s="6">
        <f>'OD-TravelDist'!CW24 ^ 2 / 100</f>
        <v>9.7826086956521738</v>
      </c>
    </row>
    <row r="25" spans="1:101" x14ac:dyDescent="0.3">
      <c r="A25">
        <v>24</v>
      </c>
      <c r="B25" s="6">
        <f>'OD-TravelDist'!B25 ^ 2 / 100</f>
        <v>53.999999999999993</v>
      </c>
      <c r="C25" s="6">
        <f>'OD-TravelDist'!C25 ^ 2 / 100</f>
        <v>26.999999999999996</v>
      </c>
      <c r="D25" s="6">
        <f>'OD-TravelDist'!D25 ^ 2 / 100</f>
        <v>18.000000000000004</v>
      </c>
      <c r="E25" s="6">
        <f>'OD-TravelDist'!E25 ^ 2 / 100</f>
        <v>13.499999999999998</v>
      </c>
      <c r="F25" s="6">
        <f>'OD-TravelDist'!F25 ^ 2 / 100</f>
        <v>10.8</v>
      </c>
      <c r="G25" s="6">
        <f>'OD-TravelDist'!G25 ^ 2 / 100</f>
        <v>9</v>
      </c>
      <c r="H25" s="6">
        <f>'OD-TravelDist'!H25 ^ 2 / 100</f>
        <v>7.7142857142857144</v>
      </c>
      <c r="I25" s="6">
        <f>'OD-TravelDist'!I25 ^ 2 / 100</f>
        <v>6.7499999999999991</v>
      </c>
      <c r="J25" s="6">
        <f>'OD-TravelDist'!J25 ^ 2 / 100</f>
        <v>6</v>
      </c>
      <c r="K25" s="6">
        <f>'OD-TravelDist'!K25 ^ 2 / 100</f>
        <v>5.4000000000000012</v>
      </c>
      <c r="L25" s="6">
        <f>'OD-TravelDist'!L25 ^ 2 / 100</f>
        <v>4.9090909090909092</v>
      </c>
      <c r="M25" s="6">
        <f>'OD-TravelDist'!M25 ^ 2 / 100</f>
        <v>4.5000000000000009</v>
      </c>
      <c r="N25" s="6">
        <f>'OD-TravelDist'!N25 ^ 2 / 100</f>
        <v>4.1538461538461533</v>
      </c>
      <c r="O25" s="6">
        <f>'OD-TravelDist'!O25 ^ 2 / 100</f>
        <v>3.8571428571428559</v>
      </c>
      <c r="P25" s="6">
        <f>'OD-TravelDist'!P25 ^ 2 / 100</f>
        <v>3.6</v>
      </c>
      <c r="Q25" s="6">
        <f>'OD-TravelDist'!Q25 ^ 2 / 100</f>
        <v>3.3749999999999996</v>
      </c>
      <c r="R25" s="6">
        <f>'OD-TravelDist'!R25 ^ 2 / 100</f>
        <v>3.1764705882352944</v>
      </c>
      <c r="S25" s="6">
        <f>'OD-TravelDist'!S25 ^ 2 / 100</f>
        <v>2.9999999999999996</v>
      </c>
      <c r="T25" s="6">
        <f>'OD-TravelDist'!T25 ^ 2 / 100</f>
        <v>2.8421052631578938</v>
      </c>
      <c r="U25" s="6">
        <f>'OD-TravelDist'!U25 ^ 2 / 100</f>
        <v>2.7</v>
      </c>
      <c r="V25" s="6">
        <f>'OD-TravelDist'!V25 ^ 2 / 100</f>
        <v>2.5714285714285712</v>
      </c>
      <c r="W25" s="6">
        <f>'OD-TravelDist'!W25 ^ 2 / 100</f>
        <v>2.4545454545454541</v>
      </c>
      <c r="X25" s="6">
        <f>'OD-TravelDist'!X25 ^ 2 / 100</f>
        <v>2.347826086956522</v>
      </c>
      <c r="Y25" s="6">
        <f>'OD-TravelDist'!Y25 ^ 2 / 100</f>
        <v>0</v>
      </c>
      <c r="Z25" s="6">
        <f>'OD-TravelDist'!Z25 ^ 2 / 100</f>
        <v>2.3437500000000004</v>
      </c>
      <c r="AA25" s="6">
        <f>'OD-TravelDist'!AA25 ^ 2 / 100</f>
        <v>2.4374999999999996</v>
      </c>
      <c r="AB25" s="6">
        <f>'OD-TravelDist'!AB25 ^ 2 / 100</f>
        <v>2.5312499999999996</v>
      </c>
      <c r="AC25" s="6">
        <f>'OD-TravelDist'!AC25 ^ 2 / 100</f>
        <v>2.6250000000000004</v>
      </c>
      <c r="AD25" s="6">
        <f>'OD-TravelDist'!AD25 ^ 2 / 100</f>
        <v>2.71875</v>
      </c>
      <c r="AE25" s="6">
        <f>'OD-TravelDist'!AE25 ^ 2 / 100</f>
        <v>2.8125000000000013</v>
      </c>
      <c r="AF25" s="6">
        <f>'OD-TravelDist'!AF25 ^ 2 / 100</f>
        <v>2.90625</v>
      </c>
      <c r="AG25" s="6">
        <f>'OD-TravelDist'!AG25 ^ 2 / 100</f>
        <v>2.9999999999999996</v>
      </c>
      <c r="AH25" s="6">
        <f>'OD-TravelDist'!AH25 ^ 2 / 100</f>
        <v>3.0937500000000004</v>
      </c>
      <c r="AI25" s="6">
        <f>'OD-TravelDist'!AI25 ^ 2 / 100</f>
        <v>3.1874999999999996</v>
      </c>
      <c r="AJ25" s="6">
        <f>'OD-TravelDist'!AJ25 ^ 2 / 100</f>
        <v>3.2812500000000004</v>
      </c>
      <c r="AK25" s="6">
        <f>'OD-TravelDist'!AK25 ^ 2 / 100</f>
        <v>3.3749999999999996</v>
      </c>
      <c r="AL25" s="6">
        <f>'OD-TravelDist'!AL25 ^ 2 / 100</f>
        <v>3.46875</v>
      </c>
      <c r="AM25" s="6">
        <f>'OD-TravelDist'!AM25 ^ 2 / 100</f>
        <v>3.5624999999999996</v>
      </c>
      <c r="AN25" s="6">
        <f>'OD-TravelDist'!AN25 ^ 2 / 100</f>
        <v>3.65625</v>
      </c>
      <c r="AO25" s="6">
        <f>'OD-TravelDist'!AO25 ^ 2 / 100</f>
        <v>3.75</v>
      </c>
      <c r="AP25" s="6">
        <f>'OD-TravelDist'!AP25 ^ 2 / 100</f>
        <v>3.8437499999999996</v>
      </c>
      <c r="AQ25" s="6">
        <f>'OD-TravelDist'!AQ25 ^ 2 / 100</f>
        <v>3.9375</v>
      </c>
      <c r="AR25" s="6">
        <f>'OD-TravelDist'!AR25 ^ 2 / 100</f>
        <v>4.03125</v>
      </c>
      <c r="AS25" s="6">
        <f>'OD-TravelDist'!AS25 ^ 2 / 100</f>
        <v>4.1249999999999991</v>
      </c>
      <c r="AT25" s="6">
        <f>'OD-TravelDist'!AT25 ^ 2 / 100</f>
        <v>4.21875</v>
      </c>
      <c r="AU25" s="6">
        <f>'OD-TravelDist'!AU25 ^ 2 / 100</f>
        <v>4.3125000000000009</v>
      </c>
      <c r="AV25" s="6">
        <f>'OD-TravelDist'!AV25 ^ 2 / 100</f>
        <v>4.4062499999999991</v>
      </c>
      <c r="AW25" s="6">
        <f>'OD-TravelDist'!AW25 ^ 2 / 100</f>
        <v>4.5000000000000009</v>
      </c>
      <c r="AX25" s="6">
        <f>'OD-TravelDist'!AX25 ^ 2 / 100</f>
        <v>4.59375</v>
      </c>
      <c r="AY25" s="6">
        <f>'OD-TravelDist'!AY25 ^ 2 / 100</f>
        <v>4.6875000000000009</v>
      </c>
      <c r="AZ25" s="6">
        <f>'OD-TravelDist'!AZ25 ^ 2 / 100</f>
        <v>4.7812500000000009</v>
      </c>
      <c r="BA25" s="6">
        <f>'OD-TravelDist'!BA25 ^ 2 / 100</f>
        <v>4.8749999999999991</v>
      </c>
      <c r="BB25" s="6">
        <f>'OD-TravelDist'!BB25 ^ 2 / 100</f>
        <v>4.9687500000000009</v>
      </c>
      <c r="BC25" s="6">
        <f>'OD-TravelDist'!BC25 ^ 2 / 100</f>
        <v>5.0625</v>
      </c>
      <c r="BD25" s="6">
        <f>'OD-TravelDist'!BD25 ^ 2 / 100</f>
        <v>5.1562500000000009</v>
      </c>
      <c r="BE25" s="6">
        <f>'OD-TravelDist'!BE25 ^ 2 / 100</f>
        <v>5.2500000000000009</v>
      </c>
      <c r="BF25" s="6">
        <f>'OD-TravelDist'!BF25 ^ 2 / 100</f>
        <v>5.3437499999999991</v>
      </c>
      <c r="BG25" s="6">
        <f>'OD-TravelDist'!BG25 ^ 2 / 100</f>
        <v>5.4375</v>
      </c>
      <c r="BH25" s="6">
        <f>'OD-TravelDist'!BH25 ^ 2 / 100</f>
        <v>5.53125</v>
      </c>
      <c r="BI25" s="6">
        <f>'OD-TravelDist'!BI25 ^ 2 / 100</f>
        <v>5.6250000000000009</v>
      </c>
      <c r="BJ25" s="6">
        <f>'OD-TravelDist'!BJ25 ^ 2 / 100</f>
        <v>5.71875</v>
      </c>
      <c r="BK25" s="6">
        <f>'OD-TravelDist'!BK25 ^ 2 / 100</f>
        <v>5.8125</v>
      </c>
      <c r="BL25" s="6">
        <f>'OD-TravelDist'!BL25 ^ 2 / 100</f>
        <v>5.9062500000000009</v>
      </c>
      <c r="BM25" s="6">
        <f>'OD-TravelDist'!BM25 ^ 2 / 100</f>
        <v>6</v>
      </c>
      <c r="BN25" s="6">
        <f>'OD-TravelDist'!BN25 ^ 2 / 100</f>
        <v>6.0937500000000009</v>
      </c>
      <c r="BO25" s="6">
        <f>'OD-TravelDist'!BO25 ^ 2 / 100</f>
        <v>6.1875</v>
      </c>
      <c r="BP25" s="6">
        <f>'OD-TravelDist'!BP25 ^ 2 / 100</f>
        <v>6.28125</v>
      </c>
      <c r="BQ25" s="6">
        <f>'OD-TravelDist'!BQ25 ^ 2 / 100</f>
        <v>6.375</v>
      </c>
      <c r="BR25" s="6">
        <f>'OD-TravelDist'!BR25 ^ 2 / 100</f>
        <v>6.46875</v>
      </c>
      <c r="BS25" s="6">
        <f>'OD-TravelDist'!BS25 ^ 2 / 100</f>
        <v>6.5624999999999991</v>
      </c>
      <c r="BT25" s="6">
        <f>'OD-TravelDist'!BT25 ^ 2 / 100</f>
        <v>6.65625</v>
      </c>
      <c r="BU25" s="6">
        <f>'OD-TravelDist'!BU25 ^ 2 / 100</f>
        <v>6.7499999999999991</v>
      </c>
      <c r="BV25" s="6">
        <f>'OD-TravelDist'!BV25 ^ 2 / 100</f>
        <v>6.84375</v>
      </c>
      <c r="BW25" s="6">
        <f>'OD-TravelDist'!BW25 ^ 2 / 100</f>
        <v>6.9375000000000009</v>
      </c>
      <c r="BX25" s="6">
        <f>'OD-TravelDist'!BX25 ^ 2 / 100</f>
        <v>7.03125</v>
      </c>
      <c r="BY25" s="6">
        <f>'OD-TravelDist'!BY25 ^ 2 / 100</f>
        <v>7.1249999999999991</v>
      </c>
      <c r="BZ25" s="6">
        <f>'OD-TravelDist'!BZ25 ^ 2 / 100</f>
        <v>7.21875</v>
      </c>
      <c r="CA25" s="6">
        <f>'OD-TravelDist'!CA25 ^ 2 / 100</f>
        <v>7.3125</v>
      </c>
      <c r="CB25" s="6">
        <f>'OD-TravelDist'!CB25 ^ 2 / 100</f>
        <v>7.40625</v>
      </c>
      <c r="CC25" s="6">
        <f>'OD-TravelDist'!CC25 ^ 2 / 100</f>
        <v>7.5000000000000009</v>
      </c>
      <c r="CD25" s="6">
        <f>'OD-TravelDist'!CD25 ^ 2 / 100</f>
        <v>7.5937500000000009</v>
      </c>
      <c r="CE25" s="6">
        <f>'OD-TravelDist'!CE25 ^ 2 / 100</f>
        <v>7.6875</v>
      </c>
      <c r="CF25" s="6">
        <f>'OD-TravelDist'!CF25 ^ 2 / 100</f>
        <v>7.7812500000000009</v>
      </c>
      <c r="CG25" s="6">
        <f>'OD-TravelDist'!CG25 ^ 2 / 100</f>
        <v>7.8749999999999991</v>
      </c>
      <c r="CH25" s="6">
        <f>'OD-TravelDist'!CH25 ^ 2 / 100</f>
        <v>7.96875</v>
      </c>
      <c r="CI25" s="6">
        <f>'OD-TravelDist'!CI25 ^ 2 / 100</f>
        <v>8.0625</v>
      </c>
      <c r="CJ25" s="6">
        <f>'OD-TravelDist'!CJ25 ^ 2 / 100</f>
        <v>8.1562500000000018</v>
      </c>
      <c r="CK25" s="6">
        <f>'OD-TravelDist'!CK25 ^ 2 / 100</f>
        <v>8.25</v>
      </c>
      <c r="CL25" s="6">
        <f>'OD-TravelDist'!CL25 ^ 2 / 100</f>
        <v>8.3437500000000018</v>
      </c>
      <c r="CM25" s="6">
        <f>'OD-TravelDist'!CM25 ^ 2 / 100</f>
        <v>8.4375</v>
      </c>
      <c r="CN25" s="6">
        <f>'OD-TravelDist'!CN25 ^ 2 / 100</f>
        <v>8.53125</v>
      </c>
      <c r="CO25" s="6">
        <f>'OD-TravelDist'!CO25 ^ 2 / 100</f>
        <v>8.625</v>
      </c>
      <c r="CP25" s="6">
        <f>'OD-TravelDist'!CP25 ^ 2 / 100</f>
        <v>8.71875</v>
      </c>
      <c r="CQ25" s="6">
        <f>'OD-TravelDist'!CQ25 ^ 2 / 100</f>
        <v>8.8124999999999982</v>
      </c>
      <c r="CR25" s="6">
        <f>'OD-TravelDist'!CR25 ^ 2 / 100</f>
        <v>8.90625</v>
      </c>
      <c r="CS25" s="6">
        <f>'OD-TravelDist'!CS25 ^ 2 / 100</f>
        <v>9</v>
      </c>
      <c r="CT25" s="6">
        <f>'OD-TravelDist'!CT25 ^ 2 / 100</f>
        <v>9.0937500000000018</v>
      </c>
      <c r="CU25" s="6">
        <f>'OD-TravelDist'!CU25 ^ 2 / 100</f>
        <v>9.1875000000000018</v>
      </c>
      <c r="CV25" s="6">
        <f>'OD-TravelDist'!CV25 ^ 2 / 100</f>
        <v>9.28125</v>
      </c>
      <c r="CW25" s="6">
        <f>'OD-TravelDist'!CW25 ^ 2 / 100</f>
        <v>9.3750000000000018</v>
      </c>
    </row>
    <row r="26" spans="1:101" x14ac:dyDescent="0.3">
      <c r="A26">
        <v>25</v>
      </c>
      <c r="B26" s="6">
        <f>'OD-TravelDist'!B26 ^ 2 / 100</f>
        <v>56.25</v>
      </c>
      <c r="C26" s="6">
        <f>'OD-TravelDist'!C26 ^ 2 / 100</f>
        <v>28.125</v>
      </c>
      <c r="D26" s="6">
        <f>'OD-TravelDist'!D26 ^ 2 / 100</f>
        <v>18.750000000000004</v>
      </c>
      <c r="E26" s="6">
        <f>'OD-TravelDist'!E26 ^ 2 / 100</f>
        <v>14.0625</v>
      </c>
      <c r="F26" s="6">
        <f>'OD-TravelDist'!F26 ^ 2 / 100</f>
        <v>11.250000000000005</v>
      </c>
      <c r="G26" s="6">
        <f>'OD-TravelDist'!G26 ^ 2 / 100</f>
        <v>9.3750000000000018</v>
      </c>
      <c r="H26" s="6">
        <f>'OD-TravelDist'!H26 ^ 2 / 100</f>
        <v>8.0357142857142847</v>
      </c>
      <c r="I26" s="6">
        <f>'OD-TravelDist'!I26 ^ 2 / 100</f>
        <v>7.03125</v>
      </c>
      <c r="J26" s="6">
        <f>'OD-TravelDist'!J26 ^ 2 / 100</f>
        <v>6.25</v>
      </c>
      <c r="K26" s="6">
        <f>'OD-TravelDist'!K26 ^ 2 / 100</f>
        <v>5.6250000000000009</v>
      </c>
      <c r="L26" s="6">
        <f>'OD-TravelDist'!L26 ^ 2 / 100</f>
        <v>5.1136363636363651</v>
      </c>
      <c r="M26" s="6">
        <f>'OD-TravelDist'!M26 ^ 2 / 100</f>
        <v>4.6875000000000009</v>
      </c>
      <c r="N26" s="6">
        <f>'OD-TravelDist'!N26 ^ 2 / 100</f>
        <v>4.3269230769230766</v>
      </c>
      <c r="O26" s="6">
        <f>'OD-TravelDist'!O26 ^ 2 / 100</f>
        <v>4.0178571428571423</v>
      </c>
      <c r="P26" s="6">
        <f>'OD-TravelDist'!P26 ^ 2 / 100</f>
        <v>3.75</v>
      </c>
      <c r="Q26" s="6">
        <f>'OD-TravelDist'!Q26 ^ 2 / 100</f>
        <v>3.515625</v>
      </c>
      <c r="R26" s="6">
        <f>'OD-TravelDist'!R26 ^ 2 / 100</f>
        <v>3.3088235294117654</v>
      </c>
      <c r="S26" s="6">
        <f>'OD-TravelDist'!S26 ^ 2 / 100</f>
        <v>3.125</v>
      </c>
      <c r="T26" s="6">
        <f>'OD-TravelDist'!T26 ^ 2 / 100</f>
        <v>2.9605263157894735</v>
      </c>
      <c r="U26" s="6">
        <f>'OD-TravelDist'!U26 ^ 2 / 100</f>
        <v>2.8125000000000013</v>
      </c>
      <c r="V26" s="6">
        <f>'OD-TravelDist'!V26 ^ 2 / 100</f>
        <v>2.6785714285714284</v>
      </c>
      <c r="W26" s="6">
        <f>'OD-TravelDist'!W26 ^ 2 / 100</f>
        <v>2.5568181818181821</v>
      </c>
      <c r="X26" s="6">
        <f>'OD-TravelDist'!X26 ^ 2 / 100</f>
        <v>2.4456521739130435</v>
      </c>
      <c r="Y26" s="6">
        <f>'OD-TravelDist'!Y26 ^ 2 / 100</f>
        <v>2.3437500000000004</v>
      </c>
      <c r="Z26" s="6">
        <f>'OD-TravelDist'!Z26 ^ 2 / 100</f>
        <v>0</v>
      </c>
      <c r="AA26" s="6">
        <f>'OD-TravelDist'!AA26 ^ 2 / 100</f>
        <v>2.3400000000000003</v>
      </c>
      <c r="AB26" s="6">
        <f>'OD-TravelDist'!AB26 ^ 2 / 100</f>
        <v>2.4300000000000006</v>
      </c>
      <c r="AC26" s="6">
        <f>'OD-TravelDist'!AC26 ^ 2 / 100</f>
        <v>2.5200000000000005</v>
      </c>
      <c r="AD26" s="6">
        <f>'OD-TravelDist'!AD26 ^ 2 / 100</f>
        <v>2.6099999999999994</v>
      </c>
      <c r="AE26" s="6">
        <f>'OD-TravelDist'!AE26 ^ 2 / 100</f>
        <v>2.7</v>
      </c>
      <c r="AF26" s="6">
        <f>'OD-TravelDist'!AF26 ^ 2 / 100</f>
        <v>2.7900000000000005</v>
      </c>
      <c r="AG26" s="6">
        <f>'OD-TravelDist'!AG26 ^ 2 / 100</f>
        <v>2.8799999999999994</v>
      </c>
      <c r="AH26" s="6">
        <f>'OD-TravelDist'!AH26 ^ 2 / 100</f>
        <v>2.97</v>
      </c>
      <c r="AI26" s="6">
        <f>'OD-TravelDist'!AI26 ^ 2 / 100</f>
        <v>3.0600000000000009</v>
      </c>
      <c r="AJ26" s="6">
        <f>'OD-TravelDist'!AJ26 ^ 2 / 100</f>
        <v>3.1500000000000004</v>
      </c>
      <c r="AK26" s="6">
        <f>'OD-TravelDist'!AK26 ^ 2 / 100</f>
        <v>3.24</v>
      </c>
      <c r="AL26" s="6">
        <f>'OD-TravelDist'!AL26 ^ 2 / 100</f>
        <v>3.33</v>
      </c>
      <c r="AM26" s="6">
        <f>'OD-TravelDist'!AM26 ^ 2 / 100</f>
        <v>3.42</v>
      </c>
      <c r="AN26" s="6">
        <f>'OD-TravelDist'!AN26 ^ 2 / 100</f>
        <v>3.5100000000000007</v>
      </c>
      <c r="AO26" s="6">
        <f>'OD-TravelDist'!AO26 ^ 2 / 100</f>
        <v>3.6</v>
      </c>
      <c r="AP26" s="6">
        <f>'OD-TravelDist'!AP26 ^ 2 / 100</f>
        <v>3.69</v>
      </c>
      <c r="AQ26" s="6">
        <f>'OD-TravelDist'!AQ26 ^ 2 / 100</f>
        <v>3.7799999999999989</v>
      </c>
      <c r="AR26" s="6">
        <f>'OD-TravelDist'!AR26 ^ 2 / 100</f>
        <v>3.8699999999999992</v>
      </c>
      <c r="AS26" s="6">
        <f>'OD-TravelDist'!AS26 ^ 2 / 100</f>
        <v>3.96</v>
      </c>
      <c r="AT26" s="6">
        <f>'OD-TravelDist'!AT26 ^ 2 / 100</f>
        <v>4.0500000000000007</v>
      </c>
      <c r="AU26" s="6">
        <f>'OD-TravelDist'!AU26 ^ 2 / 100</f>
        <v>4.1399999999999997</v>
      </c>
      <c r="AV26" s="6">
        <f>'OD-TravelDist'!AV26 ^ 2 / 100</f>
        <v>4.2300000000000004</v>
      </c>
      <c r="AW26" s="6">
        <f>'OD-TravelDist'!AW26 ^ 2 / 100</f>
        <v>4.32</v>
      </c>
      <c r="AX26" s="6">
        <f>'OD-TravelDist'!AX26 ^ 2 / 100</f>
        <v>4.41</v>
      </c>
      <c r="AY26" s="6">
        <f>'OD-TravelDist'!AY26 ^ 2 / 100</f>
        <v>4.5000000000000009</v>
      </c>
      <c r="AZ26" s="6">
        <f>'OD-TravelDist'!AZ26 ^ 2 / 100</f>
        <v>4.59</v>
      </c>
      <c r="BA26" s="6">
        <f>'OD-TravelDist'!BA26 ^ 2 / 100</f>
        <v>4.6800000000000006</v>
      </c>
      <c r="BB26" s="6">
        <f>'OD-TravelDist'!BB26 ^ 2 / 100</f>
        <v>4.7699999999999996</v>
      </c>
      <c r="BC26" s="6">
        <f>'OD-TravelDist'!BC26 ^ 2 / 100</f>
        <v>4.8599999999999994</v>
      </c>
      <c r="BD26" s="6">
        <f>'OD-TravelDist'!BD26 ^ 2 / 100</f>
        <v>4.95</v>
      </c>
      <c r="BE26" s="6">
        <f>'OD-TravelDist'!BE26 ^ 2 / 100</f>
        <v>5.04</v>
      </c>
      <c r="BF26" s="6">
        <f>'OD-TravelDist'!BF26 ^ 2 / 100</f>
        <v>5.129999999999999</v>
      </c>
      <c r="BG26" s="6">
        <f>'OD-TravelDist'!BG26 ^ 2 / 100</f>
        <v>5.2199999999999989</v>
      </c>
      <c r="BH26" s="6">
        <f>'OD-TravelDist'!BH26 ^ 2 / 100</f>
        <v>5.3100000000000014</v>
      </c>
      <c r="BI26" s="6">
        <f>'OD-TravelDist'!BI26 ^ 2 / 100</f>
        <v>5.4000000000000012</v>
      </c>
      <c r="BJ26" s="6">
        <f>'OD-TravelDist'!BJ26 ^ 2 / 100</f>
        <v>5.4899999999999984</v>
      </c>
      <c r="BK26" s="6">
        <f>'OD-TravelDist'!BK26 ^ 2 / 100</f>
        <v>5.580000000000001</v>
      </c>
      <c r="BL26" s="6">
        <f>'OD-TravelDist'!BL26 ^ 2 / 100</f>
        <v>5.67</v>
      </c>
      <c r="BM26" s="6">
        <f>'OD-TravelDist'!BM26 ^ 2 / 100</f>
        <v>5.76</v>
      </c>
      <c r="BN26" s="6">
        <f>'OD-TravelDist'!BN26 ^ 2 / 100</f>
        <v>5.8500000000000014</v>
      </c>
      <c r="BO26" s="6">
        <f>'OD-TravelDist'!BO26 ^ 2 / 100</f>
        <v>5.9400000000000013</v>
      </c>
      <c r="BP26" s="6">
        <f>'OD-TravelDist'!BP26 ^ 2 / 100</f>
        <v>6.0300000000000011</v>
      </c>
      <c r="BQ26" s="6">
        <f>'OD-TravelDist'!BQ26 ^ 2 / 100</f>
        <v>6.120000000000001</v>
      </c>
      <c r="BR26" s="6">
        <f>'OD-TravelDist'!BR26 ^ 2 / 100</f>
        <v>6.2099999999999991</v>
      </c>
      <c r="BS26" s="6">
        <f>'OD-TravelDist'!BS26 ^ 2 / 100</f>
        <v>6.2999999999999989</v>
      </c>
      <c r="BT26" s="6">
        <f>'OD-TravelDist'!BT26 ^ 2 / 100</f>
        <v>6.3899999999999988</v>
      </c>
      <c r="BU26" s="6">
        <f>'OD-TravelDist'!BU26 ^ 2 / 100</f>
        <v>6.48</v>
      </c>
      <c r="BV26" s="6">
        <f>'OD-TravelDist'!BV26 ^ 2 / 100</f>
        <v>6.57</v>
      </c>
      <c r="BW26" s="6">
        <f>'OD-TravelDist'!BW26 ^ 2 / 100</f>
        <v>6.66</v>
      </c>
      <c r="BX26" s="6">
        <f>'OD-TravelDist'!BX26 ^ 2 / 100</f>
        <v>6.7499999999999991</v>
      </c>
      <c r="BY26" s="6">
        <f>'OD-TravelDist'!BY26 ^ 2 / 100</f>
        <v>6.839999999999999</v>
      </c>
      <c r="BZ26" s="6">
        <f>'OD-TravelDist'!BZ26 ^ 2 / 100</f>
        <v>6.93</v>
      </c>
      <c r="CA26" s="6">
        <f>'OD-TravelDist'!CA26 ^ 2 / 100</f>
        <v>7.02</v>
      </c>
      <c r="CB26" s="6">
        <f>'OD-TravelDist'!CB26 ^ 2 / 100</f>
        <v>7.11</v>
      </c>
      <c r="CC26" s="6">
        <f>'OD-TravelDist'!CC26 ^ 2 / 100</f>
        <v>7.1999999999999993</v>
      </c>
      <c r="CD26" s="6">
        <f>'OD-TravelDist'!CD26 ^ 2 / 100</f>
        <v>7.29</v>
      </c>
      <c r="CE26" s="6">
        <f>'OD-TravelDist'!CE26 ^ 2 / 100</f>
        <v>7.379999999999999</v>
      </c>
      <c r="CF26" s="6">
        <f>'OD-TravelDist'!CF26 ^ 2 / 100</f>
        <v>7.47</v>
      </c>
      <c r="CG26" s="6">
        <f>'OD-TravelDist'!CG26 ^ 2 / 100</f>
        <v>7.56</v>
      </c>
      <c r="CH26" s="6">
        <f>'OD-TravelDist'!CH26 ^ 2 / 100</f>
        <v>7.65</v>
      </c>
      <c r="CI26" s="6">
        <f>'OD-TravelDist'!CI26 ^ 2 / 100</f>
        <v>7.74</v>
      </c>
      <c r="CJ26" s="6">
        <f>'OD-TravelDist'!CJ26 ^ 2 / 100</f>
        <v>7.8299999999999992</v>
      </c>
      <c r="CK26" s="6">
        <f>'OD-TravelDist'!CK26 ^ 2 / 100</f>
        <v>7.92</v>
      </c>
      <c r="CL26" s="6">
        <f>'OD-TravelDist'!CL26 ^ 2 / 100</f>
        <v>8.01</v>
      </c>
      <c r="CM26" s="6">
        <f>'OD-TravelDist'!CM26 ^ 2 / 100</f>
        <v>8.1</v>
      </c>
      <c r="CN26" s="6">
        <f>'OD-TravelDist'!CN26 ^ 2 / 100</f>
        <v>8.19</v>
      </c>
      <c r="CO26" s="6">
        <f>'OD-TravelDist'!CO26 ^ 2 / 100</f>
        <v>8.2799999999999994</v>
      </c>
      <c r="CP26" s="6">
        <f>'OD-TravelDist'!CP26 ^ 2 / 100</f>
        <v>8.3700000000000028</v>
      </c>
      <c r="CQ26" s="6">
        <f>'OD-TravelDist'!CQ26 ^ 2 / 100</f>
        <v>8.4599999999999991</v>
      </c>
      <c r="CR26" s="6">
        <f>'OD-TravelDist'!CR26 ^ 2 / 100</f>
        <v>8.5500000000000007</v>
      </c>
      <c r="CS26" s="6">
        <f>'OD-TravelDist'!CS26 ^ 2 / 100</f>
        <v>8.6399999999999988</v>
      </c>
      <c r="CT26" s="6">
        <f>'OD-TravelDist'!CT26 ^ 2 / 100</f>
        <v>8.73</v>
      </c>
      <c r="CU26" s="6">
        <f>'OD-TravelDist'!CU26 ^ 2 / 100</f>
        <v>8.82</v>
      </c>
      <c r="CV26" s="6">
        <f>'OD-TravelDist'!CV26 ^ 2 / 100</f>
        <v>8.9100000000000019</v>
      </c>
      <c r="CW26" s="6">
        <f>'OD-TravelDist'!CW26 ^ 2 / 100</f>
        <v>9</v>
      </c>
    </row>
    <row r="27" spans="1:101" x14ac:dyDescent="0.3">
      <c r="A27">
        <v>26</v>
      </c>
      <c r="B27" s="6">
        <f>'OD-TravelDist'!B27 ^ 2 / 100</f>
        <v>58.5</v>
      </c>
      <c r="C27" s="6">
        <f>'OD-TravelDist'!C27 ^ 2 / 100</f>
        <v>29.25</v>
      </c>
      <c r="D27" s="6">
        <f>'OD-TravelDist'!D27 ^ 2 / 100</f>
        <v>19.499999999999996</v>
      </c>
      <c r="E27" s="6">
        <f>'OD-TravelDist'!E27 ^ 2 / 100</f>
        <v>14.625</v>
      </c>
      <c r="F27" s="6">
        <f>'OD-TravelDist'!F27 ^ 2 / 100</f>
        <v>11.700000000000003</v>
      </c>
      <c r="G27" s="6">
        <f>'OD-TravelDist'!G27 ^ 2 / 100</f>
        <v>9.7499999999999982</v>
      </c>
      <c r="H27" s="6">
        <f>'OD-TravelDist'!H27 ^ 2 / 100</f>
        <v>8.3571428571428559</v>
      </c>
      <c r="I27" s="6">
        <f>'OD-TravelDist'!I27 ^ 2 / 100</f>
        <v>7.3125</v>
      </c>
      <c r="J27" s="6">
        <f>'OD-TravelDist'!J27 ^ 2 / 100</f>
        <v>6.5</v>
      </c>
      <c r="K27" s="6">
        <f>'OD-TravelDist'!K27 ^ 2 / 100</f>
        <v>5.8500000000000014</v>
      </c>
      <c r="L27" s="6">
        <f>'OD-TravelDist'!L27 ^ 2 / 100</f>
        <v>5.3181818181818183</v>
      </c>
      <c r="M27" s="6">
        <f>'OD-TravelDist'!M27 ^ 2 / 100</f>
        <v>4.8749999999999991</v>
      </c>
      <c r="N27" s="6">
        <f>'OD-TravelDist'!N27 ^ 2 / 100</f>
        <v>4.5000000000000009</v>
      </c>
      <c r="O27" s="6">
        <f>'OD-TravelDist'!O27 ^ 2 / 100</f>
        <v>4.1785714285714288</v>
      </c>
      <c r="P27" s="6">
        <f>'OD-TravelDist'!P27 ^ 2 / 100</f>
        <v>3.9000000000000012</v>
      </c>
      <c r="Q27" s="6">
        <f>'OD-TravelDist'!Q27 ^ 2 / 100</f>
        <v>3.65625</v>
      </c>
      <c r="R27" s="6">
        <f>'OD-TravelDist'!R27 ^ 2 / 100</f>
        <v>3.4411764705882355</v>
      </c>
      <c r="S27" s="6">
        <f>'OD-TravelDist'!S27 ^ 2 / 100</f>
        <v>3.25</v>
      </c>
      <c r="T27" s="6">
        <f>'OD-TravelDist'!T27 ^ 2 / 100</f>
        <v>3.0789473684210531</v>
      </c>
      <c r="U27" s="6">
        <f>'OD-TravelDist'!U27 ^ 2 / 100</f>
        <v>2.9250000000000007</v>
      </c>
      <c r="V27" s="6">
        <f>'OD-TravelDist'!V27 ^ 2 / 100</f>
        <v>2.7857142857142865</v>
      </c>
      <c r="W27" s="6">
        <f>'OD-TravelDist'!W27 ^ 2 / 100</f>
        <v>2.6590909090909092</v>
      </c>
      <c r="X27" s="6">
        <f>'OD-TravelDist'!X27 ^ 2 / 100</f>
        <v>2.5434782608695654</v>
      </c>
      <c r="Y27" s="6">
        <f>'OD-TravelDist'!Y27 ^ 2 / 100</f>
        <v>2.4374999999999996</v>
      </c>
      <c r="Z27" s="6">
        <f>'OD-TravelDist'!Z27 ^ 2 / 100</f>
        <v>2.3400000000000003</v>
      </c>
      <c r="AA27" s="6">
        <f>'OD-TravelDist'!AA27 ^ 2 / 100</f>
        <v>0</v>
      </c>
      <c r="AB27" s="6">
        <f>'OD-TravelDist'!AB27 ^ 2 / 100</f>
        <v>2.3365384615384621</v>
      </c>
      <c r="AC27" s="6">
        <f>'OD-TravelDist'!AC27 ^ 2 / 100</f>
        <v>2.4230769230769229</v>
      </c>
      <c r="AD27" s="6">
        <f>'OD-TravelDist'!AD27 ^ 2 / 100</f>
        <v>2.509615384615385</v>
      </c>
      <c r="AE27" s="6">
        <f>'OD-TravelDist'!AE27 ^ 2 / 100</f>
        <v>2.5961538461538454</v>
      </c>
      <c r="AF27" s="6">
        <f>'OD-TravelDist'!AF27 ^ 2 / 100</f>
        <v>2.6826923076923084</v>
      </c>
      <c r="AG27" s="6">
        <f>'OD-TravelDist'!AG27 ^ 2 / 100</f>
        <v>2.7692307692307701</v>
      </c>
      <c r="AH27" s="6">
        <f>'OD-TravelDist'!AH27 ^ 2 / 100</f>
        <v>2.8557692307692308</v>
      </c>
      <c r="AI27" s="6">
        <f>'OD-TravelDist'!AI27 ^ 2 / 100</f>
        <v>2.942307692307693</v>
      </c>
      <c r="AJ27" s="6">
        <f>'OD-TravelDist'!AJ27 ^ 2 / 100</f>
        <v>3.0288461538461542</v>
      </c>
      <c r="AK27" s="6">
        <f>'OD-TravelDist'!AK27 ^ 2 / 100</f>
        <v>3.1153846153846159</v>
      </c>
      <c r="AL27" s="6">
        <f>'OD-TravelDist'!AL27 ^ 2 / 100</f>
        <v>3.2019230769230775</v>
      </c>
      <c r="AM27" s="6">
        <f>'OD-TravelDist'!AM27 ^ 2 / 100</f>
        <v>3.2884615384615383</v>
      </c>
      <c r="AN27" s="6">
        <f>'OD-TravelDist'!AN27 ^ 2 / 100</f>
        <v>3.3749999999999996</v>
      </c>
      <c r="AO27" s="6">
        <f>'OD-TravelDist'!AO27 ^ 2 / 100</f>
        <v>3.4615384615384626</v>
      </c>
      <c r="AP27" s="6">
        <f>'OD-TravelDist'!AP27 ^ 2 / 100</f>
        <v>3.5480769230769238</v>
      </c>
      <c r="AQ27" s="6">
        <f>'OD-TravelDist'!AQ27 ^ 2 / 100</f>
        <v>3.6346153846153846</v>
      </c>
      <c r="AR27" s="6">
        <f>'OD-TravelDist'!AR27 ^ 2 / 100</f>
        <v>3.7211538461538454</v>
      </c>
      <c r="AS27" s="6">
        <f>'OD-TravelDist'!AS27 ^ 2 / 100</f>
        <v>3.8076923076923084</v>
      </c>
      <c r="AT27" s="6">
        <f>'OD-TravelDist'!AT27 ^ 2 / 100</f>
        <v>3.8942307692307696</v>
      </c>
      <c r="AU27" s="6">
        <f>'OD-TravelDist'!AU27 ^ 2 / 100</f>
        <v>3.9807692307692299</v>
      </c>
      <c r="AV27" s="6">
        <f>'OD-TravelDist'!AV27 ^ 2 / 100</f>
        <v>4.0673076923076925</v>
      </c>
      <c r="AW27" s="6">
        <f>'OD-TravelDist'!AW27 ^ 2 / 100</f>
        <v>4.1538461538461533</v>
      </c>
      <c r="AX27" s="6">
        <f>'OD-TravelDist'!AX27 ^ 2 / 100</f>
        <v>4.2403846153846141</v>
      </c>
      <c r="AY27" s="6">
        <f>'OD-TravelDist'!AY27 ^ 2 / 100</f>
        <v>4.3269230769230766</v>
      </c>
      <c r="AZ27" s="6">
        <f>'OD-TravelDist'!AZ27 ^ 2 / 100</f>
        <v>4.4134615384615383</v>
      </c>
      <c r="BA27" s="6">
        <f>'OD-TravelDist'!BA27 ^ 2 / 100</f>
        <v>4.5000000000000009</v>
      </c>
      <c r="BB27" s="6">
        <f>'OD-TravelDist'!BB27 ^ 2 / 100</f>
        <v>4.5865384615384617</v>
      </c>
      <c r="BC27" s="6">
        <f>'OD-TravelDist'!BC27 ^ 2 / 100</f>
        <v>4.6730769230769234</v>
      </c>
      <c r="BD27" s="6">
        <f>'OD-TravelDist'!BD27 ^ 2 / 100</f>
        <v>4.7596153846153841</v>
      </c>
      <c r="BE27" s="6">
        <f>'OD-TravelDist'!BE27 ^ 2 / 100</f>
        <v>4.8461538461538449</v>
      </c>
      <c r="BF27" s="6">
        <f>'OD-TravelDist'!BF27 ^ 2 / 100</f>
        <v>4.9326923076923075</v>
      </c>
      <c r="BG27" s="6">
        <f>'OD-TravelDist'!BG27 ^ 2 / 100</f>
        <v>5.0192307692307683</v>
      </c>
      <c r="BH27" s="6">
        <f>'OD-TravelDist'!BH27 ^ 2 / 100</f>
        <v>5.1057692307692299</v>
      </c>
      <c r="BI27" s="6">
        <f>'OD-TravelDist'!BI27 ^ 2 / 100</f>
        <v>5.1923076923076916</v>
      </c>
      <c r="BJ27" s="6">
        <f>'OD-TravelDist'!BJ27 ^ 2 / 100</f>
        <v>5.2788461538461533</v>
      </c>
      <c r="BK27" s="6">
        <f>'OD-TravelDist'!BK27 ^ 2 / 100</f>
        <v>5.3653846153846168</v>
      </c>
      <c r="BL27" s="6">
        <f>'OD-TravelDist'!BL27 ^ 2 / 100</f>
        <v>5.4519230769230766</v>
      </c>
      <c r="BM27" s="6">
        <f>'OD-TravelDist'!BM27 ^ 2 / 100</f>
        <v>5.5384615384615392</v>
      </c>
      <c r="BN27" s="6">
        <f>'OD-TravelDist'!BN27 ^ 2 / 100</f>
        <v>5.6250000000000009</v>
      </c>
      <c r="BO27" s="6">
        <f>'OD-TravelDist'!BO27 ^ 2 / 100</f>
        <v>5.7115384615384617</v>
      </c>
      <c r="BP27" s="6">
        <f>'OD-TravelDist'!BP27 ^ 2 / 100</f>
        <v>5.7980769230769234</v>
      </c>
      <c r="BQ27" s="6">
        <f>'OD-TravelDist'!BQ27 ^ 2 / 100</f>
        <v>5.8846153846153832</v>
      </c>
      <c r="BR27" s="6">
        <f>'OD-TravelDist'!BR27 ^ 2 / 100</f>
        <v>5.9711538461538449</v>
      </c>
      <c r="BS27" s="6">
        <f>'OD-TravelDist'!BS27 ^ 2 / 100</f>
        <v>6.0576923076923084</v>
      </c>
      <c r="BT27" s="6">
        <f>'OD-TravelDist'!BT27 ^ 2 / 100</f>
        <v>6.1442307692307692</v>
      </c>
      <c r="BU27" s="6">
        <f>'OD-TravelDist'!BU27 ^ 2 / 100</f>
        <v>6.2307692307692308</v>
      </c>
      <c r="BV27" s="6">
        <f>'OD-TravelDist'!BV27 ^ 2 / 100</f>
        <v>6.3173076923076907</v>
      </c>
      <c r="BW27" s="6">
        <f>'OD-TravelDist'!BW27 ^ 2 / 100</f>
        <v>6.4038461538461533</v>
      </c>
      <c r="BX27" s="6">
        <f>'OD-TravelDist'!BX27 ^ 2 / 100</f>
        <v>6.4903846153846168</v>
      </c>
      <c r="BY27" s="6">
        <f>'OD-TravelDist'!BY27 ^ 2 / 100</f>
        <v>6.5769230769230775</v>
      </c>
      <c r="BZ27" s="6">
        <f>'OD-TravelDist'!BZ27 ^ 2 / 100</f>
        <v>6.6634615384615392</v>
      </c>
      <c r="CA27" s="6">
        <f>'OD-TravelDist'!CA27 ^ 2 / 100</f>
        <v>6.7499999999999991</v>
      </c>
      <c r="CB27" s="6">
        <f>'OD-TravelDist'!CB27 ^ 2 / 100</f>
        <v>6.8365384615384617</v>
      </c>
      <c r="CC27" s="6">
        <f>'OD-TravelDist'!CC27 ^ 2 / 100</f>
        <v>6.9230769230769234</v>
      </c>
      <c r="CD27" s="6">
        <f>'OD-TravelDist'!CD27 ^ 2 / 100</f>
        <v>7.0096153846153841</v>
      </c>
      <c r="CE27" s="6">
        <f>'OD-TravelDist'!CE27 ^ 2 / 100</f>
        <v>7.0961538461538449</v>
      </c>
      <c r="CF27" s="6">
        <f>'OD-TravelDist'!CF27 ^ 2 / 100</f>
        <v>7.1826923076923084</v>
      </c>
      <c r="CG27" s="6">
        <f>'OD-TravelDist'!CG27 ^ 2 / 100</f>
        <v>7.2692307692307701</v>
      </c>
      <c r="CH27" s="6">
        <f>'OD-TravelDist'!CH27 ^ 2 / 100</f>
        <v>7.3557692307692308</v>
      </c>
      <c r="CI27" s="6">
        <f>'OD-TravelDist'!CI27 ^ 2 / 100</f>
        <v>7.4423076923076916</v>
      </c>
      <c r="CJ27" s="6">
        <f>'OD-TravelDist'!CJ27 ^ 2 / 100</f>
        <v>7.5288461538461551</v>
      </c>
      <c r="CK27" s="6">
        <f>'OD-TravelDist'!CK27 ^ 2 / 100</f>
        <v>7.6153846153846159</v>
      </c>
      <c r="CL27" s="6">
        <f>'OD-TravelDist'!CL27 ^ 2 / 100</f>
        <v>7.7019230769230749</v>
      </c>
      <c r="CM27" s="6">
        <f>'OD-TravelDist'!CM27 ^ 2 / 100</f>
        <v>7.7884615384615383</v>
      </c>
      <c r="CN27" s="6">
        <f>'OD-TravelDist'!CN27 ^ 2 / 100</f>
        <v>7.8749999999999991</v>
      </c>
      <c r="CO27" s="6">
        <f>'OD-TravelDist'!CO27 ^ 2 / 100</f>
        <v>7.9615384615384599</v>
      </c>
      <c r="CP27" s="6">
        <f>'OD-TravelDist'!CP27 ^ 2 / 100</f>
        <v>8.0480769230769234</v>
      </c>
      <c r="CQ27" s="6">
        <f>'OD-TravelDist'!CQ27 ^ 2 / 100</f>
        <v>8.134615384615385</v>
      </c>
      <c r="CR27" s="6">
        <f>'OD-TravelDist'!CR27 ^ 2 / 100</f>
        <v>8.2211538461538449</v>
      </c>
      <c r="CS27" s="6">
        <f>'OD-TravelDist'!CS27 ^ 2 / 100</f>
        <v>8.3076923076923084</v>
      </c>
      <c r="CT27" s="6">
        <f>'OD-TravelDist'!CT27 ^ 2 / 100</f>
        <v>8.3942307692307701</v>
      </c>
      <c r="CU27" s="6">
        <f>'OD-TravelDist'!CU27 ^ 2 / 100</f>
        <v>8.4807692307692317</v>
      </c>
      <c r="CV27" s="6">
        <f>'OD-TravelDist'!CV27 ^ 2 / 100</f>
        <v>8.5673076923076934</v>
      </c>
      <c r="CW27" s="6">
        <f>'OD-TravelDist'!CW27 ^ 2 / 100</f>
        <v>8.6538461538461551</v>
      </c>
    </row>
    <row r="28" spans="1:101" x14ac:dyDescent="0.3">
      <c r="A28">
        <v>27</v>
      </c>
      <c r="B28" s="6">
        <f>'OD-TravelDist'!B28 ^ 2 / 100</f>
        <v>60.75</v>
      </c>
      <c r="C28" s="6">
        <f>'OD-TravelDist'!C28 ^ 2 / 100</f>
        <v>30.375000000000004</v>
      </c>
      <c r="D28" s="6">
        <f>'OD-TravelDist'!D28 ^ 2 / 100</f>
        <v>20.25</v>
      </c>
      <c r="E28" s="6">
        <f>'OD-TravelDist'!E28 ^ 2 / 100</f>
        <v>15.1875</v>
      </c>
      <c r="F28" s="6">
        <f>'OD-TravelDist'!F28 ^ 2 / 100</f>
        <v>12.150000000000002</v>
      </c>
      <c r="G28" s="6">
        <f>'OD-TravelDist'!G28 ^ 2 / 100</f>
        <v>10.124999999999998</v>
      </c>
      <c r="H28" s="6">
        <f>'OD-TravelDist'!H28 ^ 2 / 100</f>
        <v>8.6785714285714288</v>
      </c>
      <c r="I28" s="6">
        <f>'OD-TravelDist'!I28 ^ 2 / 100</f>
        <v>7.5937500000000009</v>
      </c>
      <c r="J28" s="6">
        <f>'OD-TravelDist'!J28 ^ 2 / 100</f>
        <v>6.7499999999999991</v>
      </c>
      <c r="K28" s="6">
        <f>'OD-TravelDist'!K28 ^ 2 / 100</f>
        <v>6.0750000000000002</v>
      </c>
      <c r="L28" s="6">
        <f>'OD-TravelDist'!L28 ^ 2 / 100</f>
        <v>5.5227272727272725</v>
      </c>
      <c r="M28" s="6">
        <f>'OD-TravelDist'!M28 ^ 2 / 100</f>
        <v>5.0625</v>
      </c>
      <c r="N28" s="6">
        <f>'OD-TravelDist'!N28 ^ 2 / 100</f>
        <v>4.6730769230769234</v>
      </c>
      <c r="O28" s="6">
        <f>'OD-TravelDist'!O28 ^ 2 / 100</f>
        <v>4.3392857142857144</v>
      </c>
      <c r="P28" s="6">
        <f>'OD-TravelDist'!P28 ^ 2 / 100</f>
        <v>4.0500000000000007</v>
      </c>
      <c r="Q28" s="6">
        <f>'OD-TravelDist'!Q28 ^ 2 / 100</f>
        <v>3.796875</v>
      </c>
      <c r="R28" s="6">
        <f>'OD-TravelDist'!R28 ^ 2 / 100</f>
        <v>3.5735294117647043</v>
      </c>
      <c r="S28" s="6">
        <f>'OD-TravelDist'!S28 ^ 2 / 100</f>
        <v>3.3749999999999996</v>
      </c>
      <c r="T28" s="6">
        <f>'OD-TravelDist'!T28 ^ 2 / 100</f>
        <v>3.1973684210526314</v>
      </c>
      <c r="U28" s="6">
        <f>'OD-TravelDist'!U28 ^ 2 / 100</f>
        <v>3.0375000000000005</v>
      </c>
      <c r="V28" s="6">
        <f>'OD-TravelDist'!V28 ^ 2 / 100</f>
        <v>2.8928571428571428</v>
      </c>
      <c r="W28" s="6">
        <f>'OD-TravelDist'!W28 ^ 2 / 100</f>
        <v>2.7613636363636367</v>
      </c>
      <c r="X28" s="6">
        <f>'OD-TravelDist'!X28 ^ 2 / 100</f>
        <v>2.6413043478260869</v>
      </c>
      <c r="Y28" s="6">
        <f>'OD-TravelDist'!Y28 ^ 2 / 100</f>
        <v>2.5312499999999996</v>
      </c>
      <c r="Z28" s="6">
        <f>'OD-TravelDist'!Z28 ^ 2 / 100</f>
        <v>2.4300000000000006</v>
      </c>
      <c r="AA28" s="6">
        <f>'OD-TravelDist'!AA28 ^ 2 / 100</f>
        <v>2.3365384615384621</v>
      </c>
      <c r="AB28" s="6">
        <f>'OD-TravelDist'!AB28 ^ 2 / 100</f>
        <v>0</v>
      </c>
      <c r="AC28" s="6">
        <f>'OD-TravelDist'!AC28 ^ 2 / 100</f>
        <v>2.3333333333333335</v>
      </c>
      <c r="AD28" s="6">
        <f>'OD-TravelDist'!AD28 ^ 2 / 100</f>
        <v>2.4166666666666661</v>
      </c>
      <c r="AE28" s="6">
        <f>'OD-TravelDist'!AE28 ^ 2 / 100</f>
        <v>2.5000000000000004</v>
      </c>
      <c r="AF28" s="6">
        <f>'OD-TravelDist'!AF28 ^ 2 / 100</f>
        <v>2.5833333333333339</v>
      </c>
      <c r="AG28" s="6">
        <f>'OD-TravelDist'!AG28 ^ 2 / 100</f>
        <v>2.666666666666667</v>
      </c>
      <c r="AH28" s="6">
        <f>'OD-TravelDist'!AH28 ^ 2 / 100</f>
        <v>2.7500000000000004</v>
      </c>
      <c r="AI28" s="6">
        <f>'OD-TravelDist'!AI28 ^ 2 / 100</f>
        <v>2.833333333333333</v>
      </c>
      <c r="AJ28" s="6">
        <f>'OD-TravelDist'!AJ28 ^ 2 / 100</f>
        <v>2.916666666666667</v>
      </c>
      <c r="AK28" s="6">
        <f>'OD-TravelDist'!AK28 ^ 2 / 100</f>
        <v>2.9999999999999996</v>
      </c>
      <c r="AL28" s="6">
        <f>'OD-TravelDist'!AL28 ^ 2 / 100</f>
        <v>3.083333333333333</v>
      </c>
      <c r="AM28" s="6">
        <f>'OD-TravelDist'!AM28 ^ 2 / 100</f>
        <v>3.166666666666667</v>
      </c>
      <c r="AN28" s="6">
        <f>'OD-TravelDist'!AN28 ^ 2 / 100</f>
        <v>3.25</v>
      </c>
      <c r="AO28" s="6">
        <f>'OD-TravelDist'!AO28 ^ 2 / 100</f>
        <v>3.333333333333333</v>
      </c>
      <c r="AP28" s="6">
        <f>'OD-TravelDist'!AP28 ^ 2 / 100</f>
        <v>3.416666666666667</v>
      </c>
      <c r="AQ28" s="6">
        <f>'OD-TravelDist'!AQ28 ^ 2 / 100</f>
        <v>3.4999999999999987</v>
      </c>
      <c r="AR28" s="6">
        <f>'OD-TravelDist'!AR28 ^ 2 / 100</f>
        <v>3.583333333333333</v>
      </c>
      <c r="AS28" s="6">
        <f>'OD-TravelDist'!AS28 ^ 2 / 100</f>
        <v>3.666666666666667</v>
      </c>
      <c r="AT28" s="6">
        <f>'OD-TravelDist'!AT28 ^ 2 / 100</f>
        <v>3.75</v>
      </c>
      <c r="AU28" s="6">
        <f>'OD-TravelDist'!AU28 ^ 2 / 100</f>
        <v>3.8333333333333326</v>
      </c>
      <c r="AV28" s="6">
        <f>'OD-TravelDist'!AV28 ^ 2 / 100</f>
        <v>3.916666666666667</v>
      </c>
      <c r="AW28" s="6">
        <f>'OD-TravelDist'!AW28 ^ 2 / 100</f>
        <v>4</v>
      </c>
      <c r="AX28" s="6">
        <f>'OD-TravelDist'!AX28 ^ 2 / 100</f>
        <v>4.083333333333333</v>
      </c>
      <c r="AY28" s="6">
        <f>'OD-TravelDist'!AY28 ^ 2 / 100</f>
        <v>4.1666666666666661</v>
      </c>
      <c r="AZ28" s="6">
        <f>'OD-TravelDist'!AZ28 ^ 2 / 100</f>
        <v>4.2500000000000009</v>
      </c>
      <c r="BA28" s="6">
        <f>'OD-TravelDist'!BA28 ^ 2 / 100</f>
        <v>4.3333333333333339</v>
      </c>
      <c r="BB28" s="6">
        <f>'OD-TravelDist'!BB28 ^ 2 / 100</f>
        <v>4.416666666666667</v>
      </c>
      <c r="BC28" s="6">
        <f>'OD-TravelDist'!BC28 ^ 2 / 100</f>
        <v>4.5000000000000009</v>
      </c>
      <c r="BD28" s="6">
        <f>'OD-TravelDist'!BD28 ^ 2 / 100</f>
        <v>4.5833333333333339</v>
      </c>
      <c r="BE28" s="6">
        <f>'OD-TravelDist'!BE28 ^ 2 / 100</f>
        <v>4.6666666666666661</v>
      </c>
      <c r="BF28" s="6">
        <f>'OD-TravelDist'!BF28 ^ 2 / 100</f>
        <v>4.7500000000000009</v>
      </c>
      <c r="BG28" s="6">
        <f>'OD-TravelDist'!BG28 ^ 2 / 100</f>
        <v>4.8333333333333339</v>
      </c>
      <c r="BH28" s="6">
        <f>'OD-TravelDist'!BH28 ^ 2 / 100</f>
        <v>4.9166666666666661</v>
      </c>
      <c r="BI28" s="6">
        <f>'OD-TravelDist'!BI28 ^ 2 / 100</f>
        <v>5.0000000000000009</v>
      </c>
      <c r="BJ28" s="6">
        <f>'OD-TravelDist'!BJ28 ^ 2 / 100</f>
        <v>5.0833333333333321</v>
      </c>
      <c r="BK28" s="6">
        <f>'OD-TravelDist'!BK28 ^ 2 / 100</f>
        <v>5.1666666666666679</v>
      </c>
      <c r="BL28" s="6">
        <f>'OD-TravelDist'!BL28 ^ 2 / 100</f>
        <v>5.2500000000000009</v>
      </c>
      <c r="BM28" s="6">
        <f>'OD-TravelDist'!BM28 ^ 2 / 100</f>
        <v>5.3333333333333348</v>
      </c>
      <c r="BN28" s="6">
        <f>'OD-TravelDist'!BN28 ^ 2 / 100</f>
        <v>5.4166666666666687</v>
      </c>
      <c r="BO28" s="6">
        <f>'OD-TravelDist'!BO28 ^ 2 / 100</f>
        <v>5.5000000000000009</v>
      </c>
      <c r="BP28" s="6">
        <f>'OD-TravelDist'!BP28 ^ 2 / 100</f>
        <v>5.5833333333333339</v>
      </c>
      <c r="BQ28" s="6">
        <f>'OD-TravelDist'!BQ28 ^ 2 / 100</f>
        <v>5.6666666666666661</v>
      </c>
      <c r="BR28" s="6">
        <f>'OD-TravelDist'!BR28 ^ 2 / 100</f>
        <v>5.75</v>
      </c>
      <c r="BS28" s="6">
        <f>'OD-TravelDist'!BS28 ^ 2 / 100</f>
        <v>5.8333333333333339</v>
      </c>
      <c r="BT28" s="6">
        <f>'OD-TravelDist'!BT28 ^ 2 / 100</f>
        <v>5.9166666666666687</v>
      </c>
      <c r="BU28" s="6">
        <f>'OD-TravelDist'!BU28 ^ 2 / 100</f>
        <v>6</v>
      </c>
      <c r="BV28" s="6">
        <f>'OD-TravelDist'!BV28 ^ 2 / 100</f>
        <v>6.0833333333333321</v>
      </c>
      <c r="BW28" s="6">
        <f>'OD-TravelDist'!BW28 ^ 2 / 100</f>
        <v>6.1666666666666661</v>
      </c>
      <c r="BX28" s="6">
        <f>'OD-TravelDist'!BX28 ^ 2 / 100</f>
        <v>6.25</v>
      </c>
      <c r="BY28" s="6">
        <f>'OD-TravelDist'!BY28 ^ 2 / 100</f>
        <v>6.3333333333333339</v>
      </c>
      <c r="BZ28" s="6">
        <f>'OD-TravelDist'!BZ28 ^ 2 / 100</f>
        <v>6.4166666666666661</v>
      </c>
      <c r="CA28" s="6">
        <f>'OD-TravelDist'!CA28 ^ 2 / 100</f>
        <v>6.5</v>
      </c>
      <c r="CB28" s="6">
        <f>'OD-TravelDist'!CB28 ^ 2 / 100</f>
        <v>6.5833333333333321</v>
      </c>
      <c r="CC28" s="6">
        <f>'OD-TravelDist'!CC28 ^ 2 / 100</f>
        <v>6.6666666666666661</v>
      </c>
      <c r="CD28" s="6">
        <f>'OD-TravelDist'!CD28 ^ 2 / 100</f>
        <v>6.7499999999999991</v>
      </c>
      <c r="CE28" s="6">
        <f>'OD-TravelDist'!CE28 ^ 2 / 100</f>
        <v>6.8333333333333339</v>
      </c>
      <c r="CF28" s="6">
        <f>'OD-TravelDist'!CF28 ^ 2 / 100</f>
        <v>6.9166666666666661</v>
      </c>
      <c r="CG28" s="6">
        <f>'OD-TravelDist'!CG28 ^ 2 / 100</f>
        <v>7</v>
      </c>
      <c r="CH28" s="6">
        <f>'OD-TravelDist'!CH28 ^ 2 / 100</f>
        <v>7.0833333333333348</v>
      </c>
      <c r="CI28" s="6">
        <f>'OD-TravelDist'!CI28 ^ 2 / 100</f>
        <v>7.1666666666666661</v>
      </c>
      <c r="CJ28" s="6">
        <f>'OD-TravelDist'!CJ28 ^ 2 / 100</f>
        <v>7.25</v>
      </c>
      <c r="CK28" s="6">
        <f>'OD-TravelDist'!CK28 ^ 2 / 100</f>
        <v>7.3333333333333313</v>
      </c>
      <c r="CL28" s="6">
        <f>'OD-TravelDist'!CL28 ^ 2 / 100</f>
        <v>7.4166666666666679</v>
      </c>
      <c r="CM28" s="6">
        <f>'OD-TravelDist'!CM28 ^ 2 / 100</f>
        <v>7.5000000000000009</v>
      </c>
      <c r="CN28" s="6">
        <f>'OD-TravelDist'!CN28 ^ 2 / 100</f>
        <v>7.5833333333333321</v>
      </c>
      <c r="CO28" s="6">
        <f>'OD-TravelDist'!CO28 ^ 2 / 100</f>
        <v>7.6666666666666687</v>
      </c>
      <c r="CP28" s="6">
        <f>'OD-TravelDist'!CP28 ^ 2 / 100</f>
        <v>7.7499999999999991</v>
      </c>
      <c r="CQ28" s="6">
        <f>'OD-TravelDist'!CQ28 ^ 2 / 100</f>
        <v>7.8333333333333348</v>
      </c>
      <c r="CR28" s="6">
        <f>'OD-TravelDist'!CR28 ^ 2 / 100</f>
        <v>7.9166666666666679</v>
      </c>
      <c r="CS28" s="6">
        <f>'OD-TravelDist'!CS28 ^ 2 / 100</f>
        <v>8.0000000000000018</v>
      </c>
      <c r="CT28" s="6">
        <f>'OD-TravelDist'!CT28 ^ 2 / 100</f>
        <v>8.0833333333333339</v>
      </c>
      <c r="CU28" s="6">
        <f>'OD-TravelDist'!CU28 ^ 2 / 100</f>
        <v>8.1666666666666679</v>
      </c>
      <c r="CV28" s="6">
        <f>'OD-TravelDist'!CV28 ^ 2 / 100</f>
        <v>8.25</v>
      </c>
      <c r="CW28" s="6">
        <f>'OD-TravelDist'!CW28 ^ 2 / 100</f>
        <v>8.3333333333333321</v>
      </c>
    </row>
    <row r="29" spans="1:101" x14ac:dyDescent="0.3">
      <c r="A29">
        <v>28</v>
      </c>
      <c r="B29" s="6">
        <f>'OD-TravelDist'!B29 ^ 2 / 100</f>
        <v>63</v>
      </c>
      <c r="C29" s="6">
        <f>'OD-TravelDist'!C29 ^ 2 / 100</f>
        <v>31.499999999999996</v>
      </c>
      <c r="D29" s="6">
        <f>'OD-TravelDist'!D29 ^ 2 / 100</f>
        <v>21.000000000000004</v>
      </c>
      <c r="E29" s="6">
        <f>'OD-TravelDist'!E29 ^ 2 / 100</f>
        <v>15.75</v>
      </c>
      <c r="F29" s="6">
        <f>'OD-TravelDist'!F29 ^ 2 / 100</f>
        <v>12.600000000000001</v>
      </c>
      <c r="G29" s="6">
        <f>'OD-TravelDist'!G29 ^ 2 / 100</f>
        <v>10.500000000000002</v>
      </c>
      <c r="H29" s="6">
        <f>'OD-TravelDist'!H29 ^ 2 / 100</f>
        <v>9</v>
      </c>
      <c r="I29" s="6">
        <f>'OD-TravelDist'!I29 ^ 2 / 100</f>
        <v>7.8749999999999991</v>
      </c>
      <c r="J29" s="6">
        <f>'OD-TravelDist'!J29 ^ 2 / 100</f>
        <v>7</v>
      </c>
      <c r="K29" s="6">
        <f>'OD-TravelDist'!K29 ^ 2 / 100</f>
        <v>6.2999999999999989</v>
      </c>
      <c r="L29" s="6">
        <f>'OD-TravelDist'!L29 ^ 2 / 100</f>
        <v>5.7272727272727275</v>
      </c>
      <c r="M29" s="6">
        <f>'OD-TravelDist'!M29 ^ 2 / 100</f>
        <v>5.2500000000000009</v>
      </c>
      <c r="N29" s="6">
        <f>'OD-TravelDist'!N29 ^ 2 / 100</f>
        <v>4.8461538461538449</v>
      </c>
      <c r="O29" s="6">
        <f>'OD-TravelDist'!O29 ^ 2 / 100</f>
        <v>4.5000000000000009</v>
      </c>
      <c r="P29" s="6">
        <f>'OD-TravelDist'!P29 ^ 2 / 100</f>
        <v>4.1999999999999993</v>
      </c>
      <c r="Q29" s="6">
        <f>'OD-TravelDist'!Q29 ^ 2 / 100</f>
        <v>3.9375</v>
      </c>
      <c r="R29" s="6">
        <f>'OD-TravelDist'!R29 ^ 2 / 100</f>
        <v>3.7058823529411757</v>
      </c>
      <c r="S29" s="6">
        <f>'OD-TravelDist'!S29 ^ 2 / 100</f>
        <v>3.4999999999999987</v>
      </c>
      <c r="T29" s="6">
        <f>'OD-TravelDist'!T29 ^ 2 / 100</f>
        <v>3.3157894736842097</v>
      </c>
      <c r="U29" s="6">
        <f>'OD-TravelDist'!U29 ^ 2 / 100</f>
        <v>3.1500000000000004</v>
      </c>
      <c r="V29" s="6">
        <f>'OD-TravelDist'!V29 ^ 2 / 100</f>
        <v>2.9999999999999996</v>
      </c>
      <c r="W29" s="6">
        <f>'OD-TravelDist'!W29 ^ 2 / 100</f>
        <v>2.8636363636363638</v>
      </c>
      <c r="X29" s="6">
        <f>'OD-TravelDist'!X29 ^ 2 / 100</f>
        <v>2.7391304347826093</v>
      </c>
      <c r="Y29" s="6">
        <f>'OD-TravelDist'!Y29 ^ 2 / 100</f>
        <v>2.6250000000000004</v>
      </c>
      <c r="Z29" s="6">
        <f>'OD-TravelDist'!Z29 ^ 2 / 100</f>
        <v>2.5200000000000005</v>
      </c>
      <c r="AA29" s="6">
        <f>'OD-TravelDist'!AA29 ^ 2 / 100</f>
        <v>2.4230769230769229</v>
      </c>
      <c r="AB29" s="6">
        <f>'OD-TravelDist'!AB29 ^ 2 / 100</f>
        <v>2.3333333333333335</v>
      </c>
      <c r="AC29" s="6">
        <f>'OD-TravelDist'!AC29 ^ 2 / 100</f>
        <v>0</v>
      </c>
      <c r="AD29" s="6">
        <f>'OD-TravelDist'!AD29 ^ 2 / 100</f>
        <v>2.3303571428571432</v>
      </c>
      <c r="AE29" s="6">
        <f>'OD-TravelDist'!AE29 ^ 2 / 100</f>
        <v>2.4107142857142856</v>
      </c>
      <c r="AF29" s="6">
        <f>'OD-TravelDist'!AF29 ^ 2 / 100</f>
        <v>2.4910714285714288</v>
      </c>
      <c r="AG29" s="6">
        <f>'OD-TravelDist'!AG29 ^ 2 / 100</f>
        <v>2.5714285714285712</v>
      </c>
      <c r="AH29" s="6">
        <f>'OD-TravelDist'!AH29 ^ 2 / 100</f>
        <v>2.6517857142857144</v>
      </c>
      <c r="AI29" s="6">
        <f>'OD-TravelDist'!AI29 ^ 2 / 100</f>
        <v>2.7321428571428568</v>
      </c>
      <c r="AJ29" s="6">
        <f>'OD-TravelDist'!AJ29 ^ 2 / 100</f>
        <v>2.8125000000000013</v>
      </c>
      <c r="AK29" s="6">
        <f>'OD-TravelDist'!AK29 ^ 2 / 100</f>
        <v>2.8928571428571428</v>
      </c>
      <c r="AL29" s="6">
        <f>'OD-TravelDist'!AL29 ^ 2 / 100</f>
        <v>2.9732142857142856</v>
      </c>
      <c r="AM29" s="6">
        <f>'OD-TravelDist'!AM29 ^ 2 / 100</f>
        <v>3.0535714285714284</v>
      </c>
      <c r="AN29" s="6">
        <f>'OD-TravelDist'!AN29 ^ 2 / 100</f>
        <v>3.1339285714285712</v>
      </c>
      <c r="AO29" s="6">
        <f>'OD-TravelDist'!AO29 ^ 2 / 100</f>
        <v>3.214285714285714</v>
      </c>
      <c r="AP29" s="6">
        <f>'OD-TravelDist'!AP29 ^ 2 / 100</f>
        <v>3.2946428571428568</v>
      </c>
      <c r="AQ29" s="6">
        <f>'OD-TravelDist'!AQ29 ^ 2 / 100</f>
        <v>3.3749999999999996</v>
      </c>
      <c r="AR29" s="6">
        <f>'OD-TravelDist'!AR29 ^ 2 / 100</f>
        <v>3.4553571428571432</v>
      </c>
      <c r="AS29" s="6">
        <f>'OD-TravelDist'!AS29 ^ 2 / 100</f>
        <v>3.5357142857142851</v>
      </c>
      <c r="AT29" s="6">
        <f>'OD-TravelDist'!AT29 ^ 2 / 100</f>
        <v>3.6160714285714284</v>
      </c>
      <c r="AU29" s="6">
        <f>'OD-TravelDist'!AU29 ^ 2 / 100</f>
        <v>3.6964285714285707</v>
      </c>
      <c r="AV29" s="6">
        <f>'OD-TravelDist'!AV29 ^ 2 / 100</f>
        <v>3.7767857142857135</v>
      </c>
      <c r="AW29" s="6">
        <f>'OD-TravelDist'!AW29 ^ 2 / 100</f>
        <v>3.8571428571428559</v>
      </c>
      <c r="AX29" s="6">
        <f>'OD-TravelDist'!AX29 ^ 2 / 100</f>
        <v>3.9375</v>
      </c>
      <c r="AY29" s="6">
        <f>'OD-TravelDist'!AY29 ^ 2 / 100</f>
        <v>4.0178571428571423</v>
      </c>
      <c r="AZ29" s="6">
        <f>'OD-TravelDist'!AZ29 ^ 2 / 100</f>
        <v>4.0982142857142856</v>
      </c>
      <c r="BA29" s="6">
        <f>'OD-TravelDist'!BA29 ^ 2 / 100</f>
        <v>4.1785714285714288</v>
      </c>
      <c r="BB29" s="6">
        <f>'OD-TravelDist'!BB29 ^ 2 / 100</f>
        <v>4.2589285714285703</v>
      </c>
      <c r="BC29" s="6">
        <f>'OD-TravelDist'!BC29 ^ 2 / 100</f>
        <v>4.3392857142857144</v>
      </c>
      <c r="BD29" s="6">
        <f>'OD-TravelDist'!BD29 ^ 2 / 100</f>
        <v>4.4196428571428577</v>
      </c>
      <c r="BE29" s="6">
        <f>'OD-TravelDist'!BE29 ^ 2 / 100</f>
        <v>4.5000000000000009</v>
      </c>
      <c r="BF29" s="6">
        <f>'OD-TravelDist'!BF29 ^ 2 / 100</f>
        <v>4.5803571428571432</v>
      </c>
      <c r="BG29" s="6">
        <f>'OD-TravelDist'!BG29 ^ 2 / 100</f>
        <v>4.6607142857142856</v>
      </c>
      <c r="BH29" s="6">
        <f>'OD-TravelDist'!BH29 ^ 2 / 100</f>
        <v>4.7410714285714288</v>
      </c>
      <c r="BI29" s="6">
        <f>'OD-TravelDist'!BI29 ^ 2 / 100</f>
        <v>4.8214285714285712</v>
      </c>
      <c r="BJ29" s="6">
        <f>'OD-TravelDist'!BJ29 ^ 2 / 100</f>
        <v>4.9017857142857135</v>
      </c>
      <c r="BK29" s="6">
        <f>'OD-TravelDist'!BK29 ^ 2 / 100</f>
        <v>4.9821428571428568</v>
      </c>
      <c r="BL29" s="6">
        <f>'OD-TravelDist'!BL29 ^ 2 / 100</f>
        <v>5.0625</v>
      </c>
      <c r="BM29" s="6">
        <f>'OD-TravelDist'!BM29 ^ 2 / 100</f>
        <v>5.1428571428571423</v>
      </c>
      <c r="BN29" s="6">
        <f>'OD-TravelDist'!BN29 ^ 2 / 100</f>
        <v>5.2232142857142865</v>
      </c>
      <c r="BO29" s="6">
        <f>'OD-TravelDist'!BO29 ^ 2 / 100</f>
        <v>5.3035714285714279</v>
      </c>
      <c r="BP29" s="6">
        <f>'OD-TravelDist'!BP29 ^ 2 / 100</f>
        <v>5.3839285714285721</v>
      </c>
      <c r="BQ29" s="6">
        <f>'OD-TravelDist'!BQ29 ^ 2 / 100</f>
        <v>5.4642857142857135</v>
      </c>
      <c r="BR29" s="6">
        <f>'OD-TravelDist'!BR29 ^ 2 / 100</f>
        <v>5.5446428571428577</v>
      </c>
      <c r="BS29" s="6">
        <f>'OD-TravelDist'!BS29 ^ 2 / 100</f>
        <v>5.6250000000000009</v>
      </c>
      <c r="BT29" s="6">
        <f>'OD-TravelDist'!BT29 ^ 2 / 100</f>
        <v>5.7053571428571432</v>
      </c>
      <c r="BU29" s="6">
        <f>'OD-TravelDist'!BU29 ^ 2 / 100</f>
        <v>5.7857142857142865</v>
      </c>
      <c r="BV29" s="6">
        <f>'OD-TravelDist'!BV29 ^ 2 / 100</f>
        <v>5.8660714285714297</v>
      </c>
      <c r="BW29" s="6">
        <f>'OD-TravelDist'!BW29 ^ 2 / 100</f>
        <v>5.9464285714285703</v>
      </c>
      <c r="BX29" s="6">
        <f>'OD-TravelDist'!BX29 ^ 2 / 100</f>
        <v>6.0267857142857144</v>
      </c>
      <c r="BY29" s="6">
        <f>'OD-TravelDist'!BY29 ^ 2 / 100</f>
        <v>6.1071428571428568</v>
      </c>
      <c r="BZ29" s="6">
        <f>'OD-TravelDist'!BZ29 ^ 2 / 100</f>
        <v>6.1875</v>
      </c>
      <c r="CA29" s="6">
        <f>'OD-TravelDist'!CA29 ^ 2 / 100</f>
        <v>6.2678571428571432</v>
      </c>
      <c r="CB29" s="6">
        <f>'OD-TravelDist'!CB29 ^ 2 / 100</f>
        <v>6.3482142857142865</v>
      </c>
      <c r="CC29" s="6">
        <f>'OD-TravelDist'!CC29 ^ 2 / 100</f>
        <v>6.4285714285714288</v>
      </c>
      <c r="CD29" s="6">
        <f>'OD-TravelDist'!CD29 ^ 2 / 100</f>
        <v>6.5089285714285712</v>
      </c>
      <c r="CE29" s="6">
        <f>'OD-TravelDist'!CE29 ^ 2 / 100</f>
        <v>6.5892857142857135</v>
      </c>
      <c r="CF29" s="6">
        <f>'OD-TravelDist'!CF29 ^ 2 / 100</f>
        <v>6.6696428571428577</v>
      </c>
      <c r="CG29" s="6">
        <f>'OD-TravelDist'!CG29 ^ 2 / 100</f>
        <v>6.7499999999999991</v>
      </c>
      <c r="CH29" s="6">
        <f>'OD-TravelDist'!CH29 ^ 2 / 100</f>
        <v>6.8303571428571432</v>
      </c>
      <c r="CI29" s="6">
        <f>'OD-TravelDist'!CI29 ^ 2 / 100</f>
        <v>6.9107142857142865</v>
      </c>
      <c r="CJ29" s="6">
        <f>'OD-TravelDist'!CJ29 ^ 2 / 100</f>
        <v>6.9910714285714288</v>
      </c>
      <c r="CK29" s="6">
        <f>'OD-TravelDist'!CK29 ^ 2 / 100</f>
        <v>7.0714285714285712</v>
      </c>
      <c r="CL29" s="6">
        <f>'OD-TravelDist'!CL29 ^ 2 / 100</f>
        <v>7.1517857142857135</v>
      </c>
      <c r="CM29" s="6">
        <f>'OD-TravelDist'!CM29 ^ 2 / 100</f>
        <v>7.2321428571428577</v>
      </c>
      <c r="CN29" s="6">
        <f>'OD-TravelDist'!CN29 ^ 2 / 100</f>
        <v>7.3125</v>
      </c>
      <c r="CO29" s="6">
        <f>'OD-TravelDist'!CO29 ^ 2 / 100</f>
        <v>7.3928571428571432</v>
      </c>
      <c r="CP29" s="6">
        <f>'OD-TravelDist'!CP29 ^ 2 / 100</f>
        <v>7.4732142857142865</v>
      </c>
      <c r="CQ29" s="6">
        <f>'OD-TravelDist'!CQ29 ^ 2 / 100</f>
        <v>7.5535714285714297</v>
      </c>
      <c r="CR29" s="6">
        <f>'OD-TravelDist'!CR29 ^ 2 / 100</f>
        <v>7.6339285714285721</v>
      </c>
      <c r="CS29" s="6">
        <f>'OD-TravelDist'!CS29 ^ 2 / 100</f>
        <v>7.7142857142857144</v>
      </c>
      <c r="CT29" s="6">
        <f>'OD-TravelDist'!CT29 ^ 2 / 100</f>
        <v>7.7946428571428585</v>
      </c>
      <c r="CU29" s="6">
        <f>'OD-TravelDist'!CU29 ^ 2 / 100</f>
        <v>7.8749999999999991</v>
      </c>
      <c r="CV29" s="6">
        <f>'OD-TravelDist'!CV29 ^ 2 / 100</f>
        <v>7.9553571428571423</v>
      </c>
      <c r="CW29" s="6">
        <f>'OD-TravelDist'!CW29 ^ 2 / 100</f>
        <v>8.0357142857142847</v>
      </c>
    </row>
    <row r="30" spans="1:101" x14ac:dyDescent="0.3">
      <c r="A30">
        <v>29</v>
      </c>
      <c r="B30" s="6">
        <f>'OD-TravelDist'!B30 ^ 2 / 100</f>
        <v>65.25</v>
      </c>
      <c r="C30" s="6">
        <f>'OD-TravelDist'!C30 ^ 2 / 100</f>
        <v>32.625000000000007</v>
      </c>
      <c r="D30" s="6">
        <f>'OD-TravelDist'!D30 ^ 2 / 100</f>
        <v>21.75</v>
      </c>
      <c r="E30" s="6">
        <f>'OD-TravelDist'!E30 ^ 2 / 100</f>
        <v>16.3125</v>
      </c>
      <c r="F30" s="6">
        <f>'OD-TravelDist'!F30 ^ 2 / 100</f>
        <v>13.050000000000002</v>
      </c>
      <c r="G30" s="6">
        <f>'OD-TravelDist'!G30 ^ 2 / 100</f>
        <v>10.875</v>
      </c>
      <c r="H30" s="6">
        <f>'OD-TravelDist'!H30 ^ 2 / 100</f>
        <v>9.321428571428573</v>
      </c>
      <c r="I30" s="6">
        <f>'OD-TravelDist'!I30 ^ 2 / 100</f>
        <v>8.1562500000000018</v>
      </c>
      <c r="J30" s="6">
        <f>'OD-TravelDist'!J30 ^ 2 / 100</f>
        <v>7.25</v>
      </c>
      <c r="K30" s="6">
        <f>'OD-TravelDist'!K30 ^ 2 / 100</f>
        <v>6.5249999999999986</v>
      </c>
      <c r="L30" s="6">
        <f>'OD-TravelDist'!L30 ^ 2 / 100</f>
        <v>5.9318181818181817</v>
      </c>
      <c r="M30" s="6">
        <f>'OD-TravelDist'!M30 ^ 2 / 100</f>
        <v>5.4375</v>
      </c>
      <c r="N30" s="6">
        <f>'OD-TravelDist'!N30 ^ 2 / 100</f>
        <v>5.0192307692307683</v>
      </c>
      <c r="O30" s="6">
        <f>'OD-TravelDist'!O30 ^ 2 / 100</f>
        <v>4.6607142857142856</v>
      </c>
      <c r="P30" s="6">
        <f>'OD-TravelDist'!P30 ^ 2 / 100</f>
        <v>4.3499999999999996</v>
      </c>
      <c r="Q30" s="6">
        <f>'OD-TravelDist'!Q30 ^ 2 / 100</f>
        <v>4.078125</v>
      </c>
      <c r="R30" s="6">
        <f>'OD-TravelDist'!R30 ^ 2 / 100</f>
        <v>3.8382352941176467</v>
      </c>
      <c r="S30" s="6">
        <f>'OD-TravelDist'!S30 ^ 2 / 100</f>
        <v>3.6249999999999987</v>
      </c>
      <c r="T30" s="6">
        <f>'OD-TravelDist'!T30 ^ 2 / 100</f>
        <v>3.4342105263157889</v>
      </c>
      <c r="U30" s="6">
        <f>'OD-TravelDist'!U30 ^ 2 / 100</f>
        <v>3.2625000000000006</v>
      </c>
      <c r="V30" s="6">
        <f>'OD-TravelDist'!V30 ^ 2 / 100</f>
        <v>3.1071428571428559</v>
      </c>
      <c r="W30" s="6">
        <f>'OD-TravelDist'!W30 ^ 2 / 100</f>
        <v>2.9659090909090899</v>
      </c>
      <c r="X30" s="6">
        <f>'OD-TravelDist'!X30 ^ 2 / 100</f>
        <v>2.8369565217391308</v>
      </c>
      <c r="Y30" s="6">
        <f>'OD-TravelDist'!Y30 ^ 2 / 100</f>
        <v>2.71875</v>
      </c>
      <c r="Z30" s="6">
        <f>'OD-TravelDist'!Z30 ^ 2 / 100</f>
        <v>2.6099999999999994</v>
      </c>
      <c r="AA30" s="6">
        <f>'OD-TravelDist'!AA30 ^ 2 / 100</f>
        <v>2.509615384615385</v>
      </c>
      <c r="AB30" s="6">
        <f>'OD-TravelDist'!AB30 ^ 2 / 100</f>
        <v>2.4166666666666661</v>
      </c>
      <c r="AC30" s="6">
        <f>'OD-TravelDist'!AC30 ^ 2 / 100</f>
        <v>2.3303571428571432</v>
      </c>
      <c r="AD30" s="6">
        <f>'OD-TravelDist'!AD30 ^ 2 / 100</f>
        <v>0</v>
      </c>
      <c r="AE30" s="6">
        <f>'OD-TravelDist'!AE30 ^ 2 / 100</f>
        <v>2.327586206896552</v>
      </c>
      <c r="AF30" s="6">
        <f>'OD-TravelDist'!AF30 ^ 2 / 100</f>
        <v>2.4051724137931036</v>
      </c>
      <c r="AG30" s="6">
        <f>'OD-TravelDist'!AG30 ^ 2 / 100</f>
        <v>2.4827586206896544</v>
      </c>
      <c r="AH30" s="6">
        <f>'OD-TravelDist'!AH30 ^ 2 / 100</f>
        <v>2.5603448275862077</v>
      </c>
      <c r="AI30" s="6">
        <f>'OD-TravelDist'!AI30 ^ 2 / 100</f>
        <v>2.637931034482758</v>
      </c>
      <c r="AJ30" s="6">
        <f>'OD-TravelDist'!AJ30 ^ 2 / 100</f>
        <v>2.7155172413793105</v>
      </c>
      <c r="AK30" s="6">
        <f>'OD-TravelDist'!AK30 ^ 2 / 100</f>
        <v>2.7931034482758621</v>
      </c>
      <c r="AL30" s="6">
        <f>'OD-TravelDist'!AL30 ^ 2 / 100</f>
        <v>2.8706896551724141</v>
      </c>
      <c r="AM30" s="6">
        <f>'OD-TravelDist'!AM30 ^ 2 / 100</f>
        <v>2.9482758620689644</v>
      </c>
      <c r="AN30" s="6">
        <f>'OD-TravelDist'!AN30 ^ 2 / 100</f>
        <v>3.0258620689655173</v>
      </c>
      <c r="AO30" s="6">
        <f>'OD-TravelDist'!AO30 ^ 2 / 100</f>
        <v>3.1034482758620694</v>
      </c>
      <c r="AP30" s="6">
        <f>'OD-TravelDist'!AP30 ^ 2 / 100</f>
        <v>3.1810344827586197</v>
      </c>
      <c r="AQ30" s="6">
        <f>'OD-TravelDist'!AQ30 ^ 2 / 100</f>
        <v>3.2586206896551726</v>
      </c>
      <c r="AR30" s="6">
        <f>'OD-TravelDist'!AR30 ^ 2 / 100</f>
        <v>3.3362068965517233</v>
      </c>
      <c r="AS30" s="6">
        <f>'OD-TravelDist'!AS30 ^ 2 / 100</f>
        <v>3.4137931034482758</v>
      </c>
      <c r="AT30" s="6">
        <f>'OD-TravelDist'!AT30 ^ 2 / 100</f>
        <v>3.491379310344827</v>
      </c>
      <c r="AU30" s="6">
        <f>'OD-TravelDist'!AU30 ^ 2 / 100</f>
        <v>3.5689655172413786</v>
      </c>
      <c r="AV30" s="6">
        <f>'OD-TravelDist'!AV30 ^ 2 / 100</f>
        <v>3.6465517241379319</v>
      </c>
      <c r="AW30" s="6">
        <f>'OD-TravelDist'!AW30 ^ 2 / 100</f>
        <v>3.7241379310344827</v>
      </c>
      <c r="AX30" s="6">
        <f>'OD-TravelDist'!AX30 ^ 2 / 100</f>
        <v>3.8017241379310347</v>
      </c>
      <c r="AY30" s="6">
        <f>'OD-TravelDist'!AY30 ^ 2 / 100</f>
        <v>3.8793103448275854</v>
      </c>
      <c r="AZ30" s="6">
        <f>'OD-TravelDist'!AZ30 ^ 2 / 100</f>
        <v>3.956896551724137</v>
      </c>
      <c r="BA30" s="6">
        <f>'OD-TravelDist'!BA30 ^ 2 / 100</f>
        <v>4.0344827586206904</v>
      </c>
      <c r="BB30" s="6">
        <f>'OD-TravelDist'!BB30 ^ 2 / 100</f>
        <v>4.1120689655172411</v>
      </c>
      <c r="BC30" s="6">
        <f>'OD-TravelDist'!BC30 ^ 2 / 100</f>
        <v>4.1896551724137927</v>
      </c>
      <c r="BD30" s="6">
        <f>'OD-TravelDist'!BD30 ^ 2 / 100</f>
        <v>4.2672413793103452</v>
      </c>
      <c r="BE30" s="6">
        <f>'OD-TravelDist'!BE30 ^ 2 / 100</f>
        <v>4.3448275862068968</v>
      </c>
      <c r="BF30" s="6">
        <f>'OD-TravelDist'!BF30 ^ 2 / 100</f>
        <v>4.4224137931034484</v>
      </c>
      <c r="BG30" s="6">
        <f>'OD-TravelDist'!BG30 ^ 2 / 100</f>
        <v>4.5000000000000009</v>
      </c>
      <c r="BH30" s="6">
        <f>'OD-TravelDist'!BH30 ^ 2 / 100</f>
        <v>4.5775862068965516</v>
      </c>
      <c r="BI30" s="6">
        <f>'OD-TravelDist'!BI30 ^ 2 / 100</f>
        <v>4.655172413793105</v>
      </c>
      <c r="BJ30" s="6">
        <f>'OD-TravelDist'!BJ30 ^ 2 / 100</f>
        <v>4.7327586206896557</v>
      </c>
      <c r="BK30" s="6">
        <f>'OD-TravelDist'!BK30 ^ 2 / 100</f>
        <v>4.8103448275862064</v>
      </c>
      <c r="BL30" s="6">
        <f>'OD-TravelDist'!BL30 ^ 2 / 100</f>
        <v>4.8879310344827589</v>
      </c>
      <c r="BM30" s="6">
        <f>'OD-TravelDist'!BM30 ^ 2 / 100</f>
        <v>4.9655172413793114</v>
      </c>
      <c r="BN30" s="6">
        <f>'OD-TravelDist'!BN30 ^ 2 / 100</f>
        <v>5.0431034482758621</v>
      </c>
      <c r="BO30" s="6">
        <f>'OD-TravelDist'!BO30 ^ 2 / 100</f>
        <v>5.1206896551724137</v>
      </c>
      <c r="BP30" s="6">
        <f>'OD-TravelDist'!BP30 ^ 2 / 100</f>
        <v>5.1982758620689653</v>
      </c>
      <c r="BQ30" s="6">
        <f>'OD-TravelDist'!BQ30 ^ 2 / 100</f>
        <v>5.2758620689655178</v>
      </c>
      <c r="BR30" s="6">
        <f>'OD-TravelDist'!BR30 ^ 2 / 100</f>
        <v>5.3534482758620694</v>
      </c>
      <c r="BS30" s="6">
        <f>'OD-TravelDist'!BS30 ^ 2 / 100</f>
        <v>5.431034482758621</v>
      </c>
      <c r="BT30" s="6">
        <f>'OD-TravelDist'!BT30 ^ 2 / 100</f>
        <v>5.5086206896551717</v>
      </c>
      <c r="BU30" s="6">
        <f>'OD-TravelDist'!BU30 ^ 2 / 100</f>
        <v>5.5862068965517242</v>
      </c>
      <c r="BV30" s="6">
        <f>'OD-TravelDist'!BV30 ^ 2 / 100</f>
        <v>5.6637931034482767</v>
      </c>
      <c r="BW30" s="6">
        <f>'OD-TravelDist'!BW30 ^ 2 / 100</f>
        <v>5.7413793103448265</v>
      </c>
      <c r="BX30" s="6">
        <f>'OD-TravelDist'!BX30 ^ 2 / 100</f>
        <v>5.818965517241379</v>
      </c>
      <c r="BY30" s="6">
        <f>'OD-TravelDist'!BY30 ^ 2 / 100</f>
        <v>5.8965517241379315</v>
      </c>
      <c r="BZ30" s="6">
        <f>'OD-TravelDist'!BZ30 ^ 2 / 100</f>
        <v>5.974137931034484</v>
      </c>
      <c r="CA30" s="6">
        <f>'OD-TravelDist'!CA30 ^ 2 / 100</f>
        <v>6.0517241379310347</v>
      </c>
      <c r="CB30" s="6">
        <f>'OD-TravelDist'!CB30 ^ 2 / 100</f>
        <v>6.1293103448275863</v>
      </c>
      <c r="CC30" s="6">
        <f>'OD-TravelDist'!CC30 ^ 2 / 100</f>
        <v>6.2068965517241388</v>
      </c>
      <c r="CD30" s="6">
        <f>'OD-TravelDist'!CD30 ^ 2 / 100</f>
        <v>6.2844827586206886</v>
      </c>
      <c r="CE30" s="6">
        <f>'OD-TravelDist'!CE30 ^ 2 / 100</f>
        <v>6.362068965517242</v>
      </c>
      <c r="CF30" s="6">
        <f>'OD-TravelDist'!CF30 ^ 2 / 100</f>
        <v>6.4396551724137927</v>
      </c>
      <c r="CG30" s="6">
        <f>'OD-TravelDist'!CG30 ^ 2 / 100</f>
        <v>6.5172413793103452</v>
      </c>
      <c r="CH30" s="6">
        <f>'OD-TravelDist'!CH30 ^ 2 / 100</f>
        <v>6.594827586206895</v>
      </c>
      <c r="CI30" s="6">
        <f>'OD-TravelDist'!CI30 ^ 2 / 100</f>
        <v>6.6724137931034484</v>
      </c>
      <c r="CJ30" s="6">
        <f>'OD-TravelDist'!CJ30 ^ 2 / 100</f>
        <v>6.7499999999999991</v>
      </c>
      <c r="CK30" s="6">
        <f>'OD-TravelDist'!CK30 ^ 2 / 100</f>
        <v>6.8275862068965525</v>
      </c>
      <c r="CL30" s="6">
        <f>'OD-TravelDist'!CL30 ^ 2 / 100</f>
        <v>6.905172413793105</v>
      </c>
      <c r="CM30" s="6">
        <f>'OD-TravelDist'!CM30 ^ 2 / 100</f>
        <v>6.9827586206896548</v>
      </c>
      <c r="CN30" s="6">
        <f>'OD-TravelDist'!CN30 ^ 2 / 100</f>
        <v>7.0603448275862055</v>
      </c>
      <c r="CO30" s="6">
        <f>'OD-TravelDist'!CO30 ^ 2 / 100</f>
        <v>7.1379310344827589</v>
      </c>
      <c r="CP30" s="6">
        <f>'OD-TravelDist'!CP30 ^ 2 / 100</f>
        <v>7.2155172413793105</v>
      </c>
      <c r="CQ30" s="6">
        <f>'OD-TravelDist'!CQ30 ^ 2 / 100</f>
        <v>7.2931034482758612</v>
      </c>
      <c r="CR30" s="6">
        <f>'OD-TravelDist'!CR30 ^ 2 / 100</f>
        <v>7.3706896551724137</v>
      </c>
      <c r="CS30" s="6">
        <f>'OD-TravelDist'!CS30 ^ 2 / 100</f>
        <v>7.4482758620689644</v>
      </c>
      <c r="CT30" s="6">
        <f>'OD-TravelDist'!CT30 ^ 2 / 100</f>
        <v>7.525862068965516</v>
      </c>
      <c r="CU30" s="6">
        <f>'OD-TravelDist'!CU30 ^ 2 / 100</f>
        <v>7.6034482758620694</v>
      </c>
      <c r="CV30" s="6">
        <f>'OD-TravelDist'!CV30 ^ 2 / 100</f>
        <v>7.681034482758621</v>
      </c>
      <c r="CW30" s="6">
        <f>'OD-TravelDist'!CW30 ^ 2 / 100</f>
        <v>7.7586206896551708</v>
      </c>
    </row>
    <row r="31" spans="1:101" x14ac:dyDescent="0.3">
      <c r="A31">
        <v>30</v>
      </c>
      <c r="B31" s="6">
        <f>'OD-TravelDist'!B31 ^ 2 / 100</f>
        <v>67.5</v>
      </c>
      <c r="C31" s="6">
        <f>'OD-TravelDist'!C31 ^ 2 / 100</f>
        <v>33.75</v>
      </c>
      <c r="D31" s="6">
        <f>'OD-TravelDist'!D31 ^ 2 / 100</f>
        <v>22.500000000000004</v>
      </c>
      <c r="E31" s="6">
        <f>'OD-TravelDist'!E31 ^ 2 / 100</f>
        <v>16.875</v>
      </c>
      <c r="F31" s="6">
        <f>'OD-TravelDist'!F31 ^ 2 / 100</f>
        <v>13.499999999999998</v>
      </c>
      <c r="G31" s="6">
        <f>'OD-TravelDist'!G31 ^ 2 / 100</f>
        <v>11.250000000000005</v>
      </c>
      <c r="H31" s="6">
        <f>'OD-TravelDist'!H31 ^ 2 / 100</f>
        <v>9.6428571428571423</v>
      </c>
      <c r="I31" s="6">
        <f>'OD-TravelDist'!I31 ^ 2 / 100</f>
        <v>8.4375</v>
      </c>
      <c r="J31" s="6">
        <f>'OD-TravelDist'!J31 ^ 2 / 100</f>
        <v>7.5000000000000009</v>
      </c>
      <c r="K31" s="6">
        <f>'OD-TravelDist'!K31 ^ 2 / 100</f>
        <v>6.7499999999999991</v>
      </c>
      <c r="L31" s="6">
        <f>'OD-TravelDist'!L31 ^ 2 / 100</f>
        <v>6.1363636363636367</v>
      </c>
      <c r="M31" s="6">
        <f>'OD-TravelDist'!M31 ^ 2 / 100</f>
        <v>5.6250000000000009</v>
      </c>
      <c r="N31" s="6">
        <f>'OD-TravelDist'!N31 ^ 2 / 100</f>
        <v>5.1923076923076916</v>
      </c>
      <c r="O31" s="6">
        <f>'OD-TravelDist'!O31 ^ 2 / 100</f>
        <v>4.8214285714285712</v>
      </c>
      <c r="P31" s="6">
        <f>'OD-TravelDist'!P31 ^ 2 / 100</f>
        <v>4.5000000000000009</v>
      </c>
      <c r="Q31" s="6">
        <f>'OD-TravelDist'!Q31 ^ 2 / 100</f>
        <v>4.21875</v>
      </c>
      <c r="R31" s="6">
        <f>'OD-TravelDist'!R31 ^ 2 / 100</f>
        <v>3.9705882352941173</v>
      </c>
      <c r="S31" s="6">
        <f>'OD-TravelDist'!S31 ^ 2 / 100</f>
        <v>3.75</v>
      </c>
      <c r="T31" s="6">
        <f>'OD-TravelDist'!T31 ^ 2 / 100</f>
        <v>3.5526315789473677</v>
      </c>
      <c r="U31" s="6">
        <f>'OD-TravelDist'!U31 ^ 2 / 100</f>
        <v>3.3749999999999996</v>
      </c>
      <c r="V31" s="6">
        <f>'OD-TravelDist'!V31 ^ 2 / 100</f>
        <v>3.214285714285714</v>
      </c>
      <c r="W31" s="6">
        <f>'OD-TravelDist'!W31 ^ 2 / 100</f>
        <v>3.0681818181818188</v>
      </c>
      <c r="X31" s="6">
        <f>'OD-TravelDist'!X31 ^ 2 / 100</f>
        <v>2.9347826086956532</v>
      </c>
      <c r="Y31" s="6">
        <f>'OD-TravelDist'!Y31 ^ 2 / 100</f>
        <v>2.8125000000000013</v>
      </c>
      <c r="Z31" s="6">
        <f>'OD-TravelDist'!Z31 ^ 2 / 100</f>
        <v>2.7</v>
      </c>
      <c r="AA31" s="6">
        <f>'OD-TravelDist'!AA31 ^ 2 / 100</f>
        <v>2.5961538461538454</v>
      </c>
      <c r="AB31" s="6">
        <f>'OD-TravelDist'!AB31 ^ 2 / 100</f>
        <v>2.5000000000000004</v>
      </c>
      <c r="AC31" s="6">
        <f>'OD-TravelDist'!AC31 ^ 2 / 100</f>
        <v>2.4107142857142856</v>
      </c>
      <c r="AD31" s="6">
        <f>'OD-TravelDist'!AD31 ^ 2 / 100</f>
        <v>2.327586206896552</v>
      </c>
      <c r="AE31" s="6">
        <f>'OD-TravelDist'!AE31 ^ 2 / 100</f>
        <v>0</v>
      </c>
      <c r="AF31" s="6">
        <f>'OD-TravelDist'!AF31 ^ 2 / 100</f>
        <v>2.3250000000000002</v>
      </c>
      <c r="AG31" s="6">
        <f>'OD-TravelDist'!AG31 ^ 2 / 100</f>
        <v>2.4</v>
      </c>
      <c r="AH31" s="6">
        <f>'OD-TravelDist'!AH31 ^ 2 / 100</f>
        <v>2.4750000000000001</v>
      </c>
      <c r="AI31" s="6">
        <f>'OD-TravelDist'!AI31 ^ 2 / 100</f>
        <v>2.5500000000000003</v>
      </c>
      <c r="AJ31" s="6">
        <f>'OD-TravelDist'!AJ31 ^ 2 / 100</f>
        <v>2.6250000000000004</v>
      </c>
      <c r="AK31" s="6">
        <f>'OD-TravelDist'!AK31 ^ 2 / 100</f>
        <v>2.7</v>
      </c>
      <c r="AL31" s="6">
        <f>'OD-TravelDist'!AL31 ^ 2 / 100</f>
        <v>2.7749999999999995</v>
      </c>
      <c r="AM31" s="6">
        <f>'OD-TravelDist'!AM31 ^ 2 / 100</f>
        <v>2.8500000000000005</v>
      </c>
      <c r="AN31" s="6">
        <f>'OD-TravelDist'!AN31 ^ 2 / 100</f>
        <v>2.9250000000000007</v>
      </c>
      <c r="AO31" s="6">
        <f>'OD-TravelDist'!AO31 ^ 2 / 100</f>
        <v>2.9999999999999996</v>
      </c>
      <c r="AP31" s="6">
        <f>'OD-TravelDist'!AP31 ^ 2 / 100</f>
        <v>3.0750000000000002</v>
      </c>
      <c r="AQ31" s="6">
        <f>'OD-TravelDist'!AQ31 ^ 2 / 100</f>
        <v>3.1500000000000004</v>
      </c>
      <c r="AR31" s="6">
        <f>'OD-TravelDist'!AR31 ^ 2 / 100</f>
        <v>3.225000000000001</v>
      </c>
      <c r="AS31" s="6">
        <f>'OD-TravelDist'!AS31 ^ 2 / 100</f>
        <v>3.3</v>
      </c>
      <c r="AT31" s="6">
        <f>'OD-TravelDist'!AT31 ^ 2 / 100</f>
        <v>3.3749999999999996</v>
      </c>
      <c r="AU31" s="6">
        <f>'OD-TravelDist'!AU31 ^ 2 / 100</f>
        <v>3.45</v>
      </c>
      <c r="AV31" s="6">
        <f>'OD-TravelDist'!AV31 ^ 2 / 100</f>
        <v>3.5249999999999995</v>
      </c>
      <c r="AW31" s="6">
        <f>'OD-TravelDist'!AW31 ^ 2 / 100</f>
        <v>3.6</v>
      </c>
      <c r="AX31" s="6">
        <f>'OD-TravelDist'!AX31 ^ 2 / 100</f>
        <v>3.6749999999999998</v>
      </c>
      <c r="AY31" s="6">
        <f>'OD-TravelDist'!AY31 ^ 2 / 100</f>
        <v>3.75</v>
      </c>
      <c r="AZ31" s="6">
        <f>'OD-TravelDist'!AZ31 ^ 2 / 100</f>
        <v>3.8249999999999993</v>
      </c>
      <c r="BA31" s="6">
        <f>'OD-TravelDist'!BA31 ^ 2 / 100</f>
        <v>3.9000000000000012</v>
      </c>
      <c r="BB31" s="6">
        <f>'OD-TravelDist'!BB31 ^ 2 / 100</f>
        <v>3.9749999999999996</v>
      </c>
      <c r="BC31" s="6">
        <f>'OD-TravelDist'!BC31 ^ 2 / 100</f>
        <v>4.0500000000000007</v>
      </c>
      <c r="BD31" s="6">
        <f>'OD-TravelDist'!BD31 ^ 2 / 100</f>
        <v>4.1249999999999991</v>
      </c>
      <c r="BE31" s="6">
        <f>'OD-TravelDist'!BE31 ^ 2 / 100</f>
        <v>4.1999999999999993</v>
      </c>
      <c r="BF31" s="6">
        <f>'OD-TravelDist'!BF31 ^ 2 / 100</f>
        <v>4.2750000000000004</v>
      </c>
      <c r="BG31" s="6">
        <f>'OD-TravelDist'!BG31 ^ 2 / 100</f>
        <v>4.3499999999999996</v>
      </c>
      <c r="BH31" s="6">
        <f>'OD-TravelDist'!BH31 ^ 2 / 100</f>
        <v>4.4249999999999998</v>
      </c>
      <c r="BI31" s="6">
        <f>'OD-TravelDist'!BI31 ^ 2 / 100</f>
        <v>4.5000000000000009</v>
      </c>
      <c r="BJ31" s="6">
        <f>'OD-TravelDist'!BJ31 ^ 2 / 100</f>
        <v>4.5750000000000002</v>
      </c>
      <c r="BK31" s="6">
        <f>'OD-TravelDist'!BK31 ^ 2 / 100</f>
        <v>4.6500000000000012</v>
      </c>
      <c r="BL31" s="6">
        <f>'OD-TravelDist'!BL31 ^ 2 / 100</f>
        <v>4.7250000000000014</v>
      </c>
      <c r="BM31" s="6">
        <f>'OD-TravelDist'!BM31 ^ 2 / 100</f>
        <v>4.799999999999998</v>
      </c>
      <c r="BN31" s="6">
        <f>'OD-TravelDist'!BN31 ^ 2 / 100</f>
        <v>4.8749999999999991</v>
      </c>
      <c r="BO31" s="6">
        <f>'OD-TravelDist'!BO31 ^ 2 / 100</f>
        <v>4.95</v>
      </c>
      <c r="BP31" s="6">
        <f>'OD-TravelDist'!BP31 ^ 2 / 100</f>
        <v>5.0250000000000004</v>
      </c>
      <c r="BQ31" s="6">
        <f>'OD-TravelDist'!BQ31 ^ 2 / 100</f>
        <v>5.0999999999999996</v>
      </c>
      <c r="BR31" s="6">
        <f>'OD-TravelDist'!BR31 ^ 2 / 100</f>
        <v>5.1749999999999989</v>
      </c>
      <c r="BS31" s="6">
        <f>'OD-TravelDist'!BS31 ^ 2 / 100</f>
        <v>5.2500000000000009</v>
      </c>
      <c r="BT31" s="6">
        <f>'OD-TravelDist'!BT31 ^ 2 / 100</f>
        <v>5.3250000000000002</v>
      </c>
      <c r="BU31" s="6">
        <f>'OD-TravelDist'!BU31 ^ 2 / 100</f>
        <v>5.4000000000000012</v>
      </c>
      <c r="BV31" s="6">
        <f>'OD-TravelDist'!BV31 ^ 2 / 100</f>
        <v>5.4749999999999988</v>
      </c>
      <c r="BW31" s="6">
        <f>'OD-TravelDist'!BW31 ^ 2 / 100</f>
        <v>5.5500000000000007</v>
      </c>
      <c r="BX31" s="6">
        <f>'OD-TravelDist'!BX31 ^ 2 / 100</f>
        <v>5.6250000000000009</v>
      </c>
      <c r="BY31" s="6">
        <f>'OD-TravelDist'!BY31 ^ 2 / 100</f>
        <v>5.7000000000000011</v>
      </c>
      <c r="BZ31" s="6">
        <f>'OD-TravelDist'!BZ31 ^ 2 / 100</f>
        <v>5.7750000000000021</v>
      </c>
      <c r="CA31" s="6">
        <f>'OD-TravelDist'!CA31 ^ 2 / 100</f>
        <v>5.8500000000000014</v>
      </c>
      <c r="CB31" s="6">
        <f>'OD-TravelDist'!CB31 ^ 2 / 100</f>
        <v>5.9249999999999998</v>
      </c>
      <c r="CC31" s="6">
        <f>'OD-TravelDist'!CC31 ^ 2 / 100</f>
        <v>6</v>
      </c>
      <c r="CD31" s="6">
        <f>'OD-TravelDist'!CD31 ^ 2 / 100</f>
        <v>6.0750000000000002</v>
      </c>
      <c r="CE31" s="6">
        <f>'OD-TravelDist'!CE31 ^ 2 / 100</f>
        <v>6.1500000000000012</v>
      </c>
      <c r="CF31" s="6">
        <f>'OD-TravelDist'!CF31 ^ 2 / 100</f>
        <v>6.2250000000000014</v>
      </c>
      <c r="CG31" s="6">
        <f>'OD-TravelDist'!CG31 ^ 2 / 100</f>
        <v>6.2999999999999989</v>
      </c>
      <c r="CH31" s="6">
        <f>'OD-TravelDist'!CH31 ^ 2 / 100</f>
        <v>6.375</v>
      </c>
      <c r="CI31" s="6">
        <f>'OD-TravelDist'!CI31 ^ 2 / 100</f>
        <v>6.45</v>
      </c>
      <c r="CJ31" s="6">
        <f>'OD-TravelDist'!CJ31 ^ 2 / 100</f>
        <v>6.5249999999999986</v>
      </c>
      <c r="CK31" s="6">
        <f>'OD-TravelDist'!CK31 ^ 2 / 100</f>
        <v>6.5999999999999988</v>
      </c>
      <c r="CL31" s="6">
        <f>'OD-TravelDist'!CL31 ^ 2 / 100</f>
        <v>6.6749999999999989</v>
      </c>
      <c r="CM31" s="6">
        <f>'OD-TravelDist'!CM31 ^ 2 / 100</f>
        <v>6.7499999999999991</v>
      </c>
      <c r="CN31" s="6">
        <f>'OD-TravelDist'!CN31 ^ 2 / 100</f>
        <v>6.8250000000000002</v>
      </c>
      <c r="CO31" s="6">
        <f>'OD-TravelDist'!CO31 ^ 2 / 100</f>
        <v>6.8999999999999986</v>
      </c>
      <c r="CP31" s="6">
        <f>'OD-TravelDist'!CP31 ^ 2 / 100</f>
        <v>6.9749999999999988</v>
      </c>
      <c r="CQ31" s="6">
        <f>'OD-TravelDist'!CQ31 ^ 2 / 100</f>
        <v>7.05</v>
      </c>
      <c r="CR31" s="6">
        <f>'OD-TravelDist'!CR31 ^ 2 / 100</f>
        <v>7.1249999999999991</v>
      </c>
      <c r="CS31" s="6">
        <f>'OD-TravelDist'!CS31 ^ 2 / 100</f>
        <v>7.1999999999999993</v>
      </c>
      <c r="CT31" s="6">
        <f>'OD-TravelDist'!CT31 ^ 2 / 100</f>
        <v>7.2750000000000021</v>
      </c>
      <c r="CU31" s="6">
        <f>'OD-TravelDist'!CU31 ^ 2 / 100</f>
        <v>7.3499999999999988</v>
      </c>
      <c r="CV31" s="6">
        <f>'OD-TravelDist'!CV31 ^ 2 / 100</f>
        <v>7.4249999999999998</v>
      </c>
      <c r="CW31" s="6">
        <f>'OD-TravelDist'!CW31 ^ 2 / 100</f>
        <v>7.5000000000000009</v>
      </c>
    </row>
    <row r="32" spans="1:101" x14ac:dyDescent="0.3">
      <c r="A32">
        <v>31</v>
      </c>
      <c r="B32" s="6">
        <f>'OD-TravelDist'!B32 ^ 2 / 100</f>
        <v>69.749999999999986</v>
      </c>
      <c r="C32" s="6">
        <f>'OD-TravelDist'!C32 ^ 2 / 100</f>
        <v>34.875</v>
      </c>
      <c r="D32" s="6">
        <f>'OD-TravelDist'!D32 ^ 2 / 100</f>
        <v>23.25</v>
      </c>
      <c r="E32" s="6">
        <f>'OD-TravelDist'!E32 ^ 2 / 100</f>
        <v>17.437499999999996</v>
      </c>
      <c r="F32" s="6">
        <f>'OD-TravelDist'!F32 ^ 2 / 100</f>
        <v>13.95</v>
      </c>
      <c r="G32" s="6">
        <f>'OD-TravelDist'!G32 ^ 2 / 100</f>
        <v>11.625</v>
      </c>
      <c r="H32" s="6">
        <f>'OD-TravelDist'!H32 ^ 2 / 100</f>
        <v>9.9642857142857153</v>
      </c>
      <c r="I32" s="6">
        <f>'OD-TravelDist'!I32 ^ 2 / 100</f>
        <v>8.71875</v>
      </c>
      <c r="J32" s="6">
        <f>'OD-TravelDist'!J32 ^ 2 / 100</f>
        <v>7.7499999999999991</v>
      </c>
      <c r="K32" s="6">
        <f>'OD-TravelDist'!K32 ^ 2 / 100</f>
        <v>6.9749999999999988</v>
      </c>
      <c r="L32" s="6">
        <f>'OD-TravelDist'!L32 ^ 2 / 100</f>
        <v>6.3409090909090908</v>
      </c>
      <c r="M32" s="6">
        <f>'OD-TravelDist'!M32 ^ 2 / 100</f>
        <v>5.8125</v>
      </c>
      <c r="N32" s="6">
        <f>'OD-TravelDist'!N32 ^ 2 / 100</f>
        <v>5.3653846153846168</v>
      </c>
      <c r="O32" s="6">
        <f>'OD-TravelDist'!O32 ^ 2 / 100</f>
        <v>4.9821428571428568</v>
      </c>
      <c r="P32" s="6">
        <f>'OD-TravelDist'!P32 ^ 2 / 100</f>
        <v>4.6500000000000012</v>
      </c>
      <c r="Q32" s="6">
        <f>'OD-TravelDist'!Q32 ^ 2 / 100</f>
        <v>4.3593749999999991</v>
      </c>
      <c r="R32" s="6">
        <f>'OD-TravelDist'!R32 ^ 2 / 100</f>
        <v>4.102941176470587</v>
      </c>
      <c r="S32" s="6">
        <f>'OD-TravelDist'!S32 ^ 2 / 100</f>
        <v>3.875</v>
      </c>
      <c r="T32" s="6">
        <f>'OD-TravelDist'!T32 ^ 2 / 100</f>
        <v>3.6710526315789469</v>
      </c>
      <c r="U32" s="6">
        <f>'OD-TravelDist'!U32 ^ 2 / 100</f>
        <v>3.4874999999999998</v>
      </c>
      <c r="V32" s="6">
        <f>'OD-TravelDist'!V32 ^ 2 / 100</f>
        <v>3.3214285714285716</v>
      </c>
      <c r="W32" s="6">
        <f>'OD-TravelDist'!W32 ^ 2 / 100</f>
        <v>3.1704545454545463</v>
      </c>
      <c r="X32" s="6">
        <f>'OD-TravelDist'!X32 ^ 2 / 100</f>
        <v>3.0326086956521738</v>
      </c>
      <c r="Y32" s="6">
        <f>'OD-TravelDist'!Y32 ^ 2 / 100</f>
        <v>2.90625</v>
      </c>
      <c r="Z32" s="6">
        <f>'OD-TravelDist'!Z32 ^ 2 / 100</f>
        <v>2.7900000000000005</v>
      </c>
      <c r="AA32" s="6">
        <f>'OD-TravelDist'!AA32 ^ 2 / 100</f>
        <v>2.6826923076923084</v>
      </c>
      <c r="AB32" s="6">
        <f>'OD-TravelDist'!AB32 ^ 2 / 100</f>
        <v>2.5833333333333339</v>
      </c>
      <c r="AC32" s="6">
        <f>'OD-TravelDist'!AC32 ^ 2 / 100</f>
        <v>2.4910714285714288</v>
      </c>
      <c r="AD32" s="6">
        <f>'OD-TravelDist'!AD32 ^ 2 / 100</f>
        <v>2.4051724137931036</v>
      </c>
      <c r="AE32" s="6">
        <f>'OD-TravelDist'!AE32 ^ 2 / 100</f>
        <v>2.3250000000000002</v>
      </c>
      <c r="AF32" s="6">
        <f>'OD-TravelDist'!AF32 ^ 2 / 100</f>
        <v>0</v>
      </c>
      <c r="AG32" s="6">
        <f>'OD-TravelDist'!AG32 ^ 2 / 100</f>
        <v>2.32258064516129</v>
      </c>
      <c r="AH32" s="6">
        <f>'OD-TravelDist'!AH32 ^ 2 / 100</f>
        <v>2.395161290322581</v>
      </c>
      <c r="AI32" s="6">
        <f>'OD-TravelDist'!AI32 ^ 2 / 100</f>
        <v>2.467741935483871</v>
      </c>
      <c r="AJ32" s="6">
        <f>'OD-TravelDist'!AJ32 ^ 2 / 100</f>
        <v>2.5403225806451619</v>
      </c>
      <c r="AK32" s="6">
        <f>'OD-TravelDist'!AK32 ^ 2 / 100</f>
        <v>2.6129032258064511</v>
      </c>
      <c r="AL32" s="6">
        <f>'OD-TravelDist'!AL32 ^ 2 / 100</f>
        <v>2.685483870967742</v>
      </c>
      <c r="AM32" s="6">
        <f>'OD-TravelDist'!AM32 ^ 2 / 100</f>
        <v>2.7580645161290329</v>
      </c>
      <c r="AN32" s="6">
        <f>'OD-TravelDist'!AN32 ^ 2 / 100</f>
        <v>2.830645161290323</v>
      </c>
      <c r="AO32" s="6">
        <f>'OD-TravelDist'!AO32 ^ 2 / 100</f>
        <v>2.903225806451613</v>
      </c>
      <c r="AP32" s="6">
        <f>'OD-TravelDist'!AP32 ^ 2 / 100</f>
        <v>2.9758064516129026</v>
      </c>
      <c r="AQ32" s="6">
        <f>'OD-TravelDist'!AQ32 ^ 2 / 100</f>
        <v>3.0483870967741939</v>
      </c>
      <c r="AR32" s="6">
        <f>'OD-TravelDist'!AR32 ^ 2 / 100</f>
        <v>3.1209677419354835</v>
      </c>
      <c r="AS32" s="6">
        <f>'OD-TravelDist'!AS32 ^ 2 / 100</f>
        <v>3.1935483870967749</v>
      </c>
      <c r="AT32" s="6">
        <f>'OD-TravelDist'!AT32 ^ 2 / 100</f>
        <v>3.2661290322580658</v>
      </c>
      <c r="AU32" s="6">
        <f>'OD-TravelDist'!AU32 ^ 2 / 100</f>
        <v>3.338709677419355</v>
      </c>
      <c r="AV32" s="6">
        <f>'OD-TravelDist'!AV32 ^ 2 / 100</f>
        <v>3.4112903225806459</v>
      </c>
      <c r="AW32" s="6">
        <f>'OD-TravelDist'!AW32 ^ 2 / 100</f>
        <v>3.4838709677419355</v>
      </c>
      <c r="AX32" s="6">
        <f>'OD-TravelDist'!AX32 ^ 2 / 100</f>
        <v>3.5564516129032255</v>
      </c>
      <c r="AY32" s="6">
        <f>'OD-TravelDist'!AY32 ^ 2 / 100</f>
        <v>3.629032258064516</v>
      </c>
      <c r="AZ32" s="6">
        <f>'OD-TravelDist'!AZ32 ^ 2 / 100</f>
        <v>3.7016129032258065</v>
      </c>
      <c r="BA32" s="6">
        <f>'OD-TravelDist'!BA32 ^ 2 / 100</f>
        <v>3.7741935483870974</v>
      </c>
      <c r="BB32" s="6">
        <f>'OD-TravelDist'!BB32 ^ 2 / 100</f>
        <v>3.8467741935483879</v>
      </c>
      <c r="BC32" s="6">
        <f>'OD-TravelDist'!BC32 ^ 2 / 100</f>
        <v>3.9193548387096762</v>
      </c>
      <c r="BD32" s="6">
        <f>'OD-TravelDist'!BD32 ^ 2 / 100</f>
        <v>3.9919354838709675</v>
      </c>
      <c r="BE32" s="6">
        <f>'OD-TravelDist'!BE32 ^ 2 / 100</f>
        <v>4.064516129032258</v>
      </c>
      <c r="BF32" s="6">
        <f>'OD-TravelDist'!BF32 ^ 2 / 100</f>
        <v>4.137096774193548</v>
      </c>
      <c r="BG32" s="6">
        <f>'OD-TravelDist'!BG32 ^ 2 / 100</f>
        <v>4.209677419354839</v>
      </c>
      <c r="BH32" s="6">
        <f>'OD-TravelDist'!BH32 ^ 2 / 100</f>
        <v>4.2822580645161281</v>
      </c>
      <c r="BI32" s="6">
        <f>'OD-TravelDist'!BI32 ^ 2 / 100</f>
        <v>4.354838709677419</v>
      </c>
      <c r="BJ32" s="6">
        <f>'OD-TravelDist'!BJ32 ^ 2 / 100</f>
        <v>4.42741935483871</v>
      </c>
      <c r="BK32" s="6">
        <f>'OD-TravelDist'!BK32 ^ 2 / 100</f>
        <v>4.5000000000000009</v>
      </c>
      <c r="BL32" s="6">
        <f>'OD-TravelDist'!BL32 ^ 2 / 100</f>
        <v>4.57258064516129</v>
      </c>
      <c r="BM32" s="6">
        <f>'OD-TravelDist'!BM32 ^ 2 / 100</f>
        <v>4.6451612903225818</v>
      </c>
      <c r="BN32" s="6">
        <f>'OD-TravelDist'!BN32 ^ 2 / 100</f>
        <v>4.717741935483871</v>
      </c>
      <c r="BO32" s="6">
        <f>'OD-TravelDist'!BO32 ^ 2 / 100</f>
        <v>4.790322580645161</v>
      </c>
      <c r="BP32" s="6">
        <f>'OD-TravelDist'!BP32 ^ 2 / 100</f>
        <v>4.8629032258064511</v>
      </c>
      <c r="BQ32" s="6">
        <f>'OD-TravelDist'!BQ32 ^ 2 / 100</f>
        <v>4.9354838709677411</v>
      </c>
      <c r="BR32" s="6">
        <f>'OD-TravelDist'!BR32 ^ 2 / 100</f>
        <v>5.0080645161290311</v>
      </c>
      <c r="BS32" s="6">
        <f>'OD-TravelDist'!BS32 ^ 2 / 100</f>
        <v>5.080645161290323</v>
      </c>
      <c r="BT32" s="6">
        <f>'OD-TravelDist'!BT32 ^ 2 / 100</f>
        <v>5.153225806451613</v>
      </c>
      <c r="BU32" s="6">
        <f>'OD-TravelDist'!BU32 ^ 2 / 100</f>
        <v>5.2258064516129021</v>
      </c>
      <c r="BV32" s="6">
        <f>'OD-TravelDist'!BV32 ^ 2 / 100</f>
        <v>5.2983870967741931</v>
      </c>
      <c r="BW32" s="6">
        <f>'OD-TravelDist'!BW32 ^ 2 / 100</f>
        <v>5.3709677419354831</v>
      </c>
      <c r="BX32" s="6">
        <f>'OD-TravelDist'!BX32 ^ 2 / 100</f>
        <v>5.4435483870967731</v>
      </c>
      <c r="BY32" s="6">
        <f>'OD-TravelDist'!BY32 ^ 2 / 100</f>
        <v>5.5161290322580649</v>
      </c>
      <c r="BZ32" s="6">
        <f>'OD-TravelDist'!BZ32 ^ 2 / 100</f>
        <v>5.5887096774193541</v>
      </c>
      <c r="CA32" s="6">
        <f>'OD-TravelDist'!CA32 ^ 2 / 100</f>
        <v>5.661290322580645</v>
      </c>
      <c r="CB32" s="6">
        <f>'OD-TravelDist'!CB32 ^ 2 / 100</f>
        <v>5.7338709677419351</v>
      </c>
      <c r="CC32" s="6">
        <f>'OD-TravelDist'!CC32 ^ 2 / 100</f>
        <v>5.806451612903226</v>
      </c>
      <c r="CD32" s="6">
        <f>'OD-TravelDist'!CD32 ^ 2 / 100</f>
        <v>5.879032258064516</v>
      </c>
      <c r="CE32" s="6">
        <f>'OD-TravelDist'!CE32 ^ 2 / 100</f>
        <v>5.9516129032258061</v>
      </c>
      <c r="CF32" s="6">
        <f>'OD-TravelDist'!CF32 ^ 2 / 100</f>
        <v>6.0241935483870979</v>
      </c>
      <c r="CG32" s="6">
        <f>'OD-TravelDist'!CG32 ^ 2 / 100</f>
        <v>6.096774193548387</v>
      </c>
      <c r="CH32" s="6">
        <f>'OD-TravelDist'!CH32 ^ 2 / 100</f>
        <v>6.1693548387096762</v>
      </c>
      <c r="CI32" s="6">
        <f>'OD-TravelDist'!CI32 ^ 2 / 100</f>
        <v>6.241935483870968</v>
      </c>
      <c r="CJ32" s="6">
        <f>'OD-TravelDist'!CJ32 ^ 2 / 100</f>
        <v>6.3145161290322571</v>
      </c>
      <c r="CK32" s="6">
        <f>'OD-TravelDist'!CK32 ^ 2 / 100</f>
        <v>6.387096774193548</v>
      </c>
      <c r="CL32" s="6">
        <f>'OD-TravelDist'!CL32 ^ 2 / 100</f>
        <v>6.459677419354839</v>
      </c>
      <c r="CM32" s="6">
        <f>'OD-TravelDist'!CM32 ^ 2 / 100</f>
        <v>6.5322580645161308</v>
      </c>
      <c r="CN32" s="6">
        <f>'OD-TravelDist'!CN32 ^ 2 / 100</f>
        <v>6.6048387096774199</v>
      </c>
      <c r="CO32" s="6">
        <f>'OD-TravelDist'!CO32 ^ 2 / 100</f>
        <v>6.6774193548387109</v>
      </c>
      <c r="CP32" s="6">
        <f>'OD-TravelDist'!CP32 ^ 2 / 100</f>
        <v>6.7499999999999991</v>
      </c>
      <c r="CQ32" s="6">
        <f>'OD-TravelDist'!CQ32 ^ 2 / 100</f>
        <v>6.8225806451612891</v>
      </c>
      <c r="CR32" s="6">
        <f>'OD-TravelDist'!CR32 ^ 2 / 100</f>
        <v>6.8951612903225801</v>
      </c>
      <c r="CS32" s="6">
        <f>'OD-TravelDist'!CS32 ^ 2 / 100</f>
        <v>6.9677419354838692</v>
      </c>
      <c r="CT32" s="6">
        <f>'OD-TravelDist'!CT32 ^ 2 / 100</f>
        <v>7.0403225806451601</v>
      </c>
      <c r="CU32" s="6">
        <f>'OD-TravelDist'!CU32 ^ 2 / 100</f>
        <v>7.1129032258064502</v>
      </c>
      <c r="CV32" s="6">
        <f>'OD-TravelDist'!CV32 ^ 2 / 100</f>
        <v>7.1854838709677411</v>
      </c>
      <c r="CW32" s="6">
        <f>'OD-TravelDist'!CW32 ^ 2 / 100</f>
        <v>7.258064516129032</v>
      </c>
    </row>
    <row r="33" spans="1:101" x14ac:dyDescent="0.3">
      <c r="A33">
        <v>32</v>
      </c>
      <c r="B33" s="6">
        <f>'OD-TravelDist'!B33 ^ 2 / 100</f>
        <v>72.000000000000014</v>
      </c>
      <c r="C33" s="6">
        <f>'OD-TravelDist'!C33 ^ 2 / 100</f>
        <v>36</v>
      </c>
      <c r="D33" s="6">
        <f>'OD-TravelDist'!D33 ^ 2 / 100</f>
        <v>24</v>
      </c>
      <c r="E33" s="6">
        <f>'OD-TravelDist'!E33 ^ 2 / 100</f>
        <v>18.000000000000004</v>
      </c>
      <c r="F33" s="6">
        <f>'OD-TravelDist'!F33 ^ 2 / 100</f>
        <v>14.4</v>
      </c>
      <c r="G33" s="6">
        <f>'OD-TravelDist'!G33 ^ 2 / 100</f>
        <v>11.999999999999998</v>
      </c>
      <c r="H33" s="6">
        <f>'OD-TravelDist'!H33 ^ 2 / 100</f>
        <v>10.285714285714285</v>
      </c>
      <c r="I33" s="6">
        <f>'OD-TravelDist'!I33 ^ 2 / 100</f>
        <v>9</v>
      </c>
      <c r="J33" s="6">
        <f>'OD-TravelDist'!J33 ^ 2 / 100</f>
        <v>8.0000000000000018</v>
      </c>
      <c r="K33" s="6">
        <f>'OD-TravelDist'!K33 ^ 2 / 100</f>
        <v>7.1999999999999993</v>
      </c>
      <c r="L33" s="6">
        <f>'OD-TravelDist'!L33 ^ 2 / 100</f>
        <v>6.5454545454545459</v>
      </c>
      <c r="M33" s="6">
        <f>'OD-TravelDist'!M33 ^ 2 / 100</f>
        <v>6</v>
      </c>
      <c r="N33" s="6">
        <f>'OD-TravelDist'!N33 ^ 2 / 100</f>
        <v>5.5384615384615392</v>
      </c>
      <c r="O33" s="6">
        <f>'OD-TravelDist'!O33 ^ 2 / 100</f>
        <v>5.1428571428571423</v>
      </c>
      <c r="P33" s="6">
        <f>'OD-TravelDist'!P33 ^ 2 / 100</f>
        <v>4.799999999999998</v>
      </c>
      <c r="Q33" s="6">
        <f>'OD-TravelDist'!Q33 ^ 2 / 100</f>
        <v>4.5000000000000009</v>
      </c>
      <c r="R33" s="6">
        <f>'OD-TravelDist'!R33 ^ 2 / 100</f>
        <v>4.2352941176470589</v>
      </c>
      <c r="S33" s="6">
        <f>'OD-TravelDist'!S33 ^ 2 / 100</f>
        <v>4</v>
      </c>
      <c r="T33" s="6">
        <f>'OD-TravelDist'!T33 ^ 2 / 100</f>
        <v>3.789473684210527</v>
      </c>
      <c r="U33" s="6">
        <f>'OD-TravelDist'!U33 ^ 2 / 100</f>
        <v>3.6</v>
      </c>
      <c r="V33" s="6">
        <f>'OD-TravelDist'!V33 ^ 2 / 100</f>
        <v>3.4285714285714288</v>
      </c>
      <c r="W33" s="6">
        <f>'OD-TravelDist'!W33 ^ 2 / 100</f>
        <v>3.2727272727272729</v>
      </c>
      <c r="X33" s="6">
        <f>'OD-TravelDist'!X33 ^ 2 / 100</f>
        <v>3.1304347826086958</v>
      </c>
      <c r="Y33" s="6">
        <f>'OD-TravelDist'!Y33 ^ 2 / 100</f>
        <v>2.9999999999999996</v>
      </c>
      <c r="Z33" s="6">
        <f>'OD-TravelDist'!Z33 ^ 2 / 100</f>
        <v>2.8799999999999994</v>
      </c>
      <c r="AA33" s="6">
        <f>'OD-TravelDist'!AA33 ^ 2 / 100</f>
        <v>2.7692307692307701</v>
      </c>
      <c r="AB33" s="6">
        <f>'OD-TravelDist'!AB33 ^ 2 / 100</f>
        <v>2.666666666666667</v>
      </c>
      <c r="AC33" s="6">
        <f>'OD-TravelDist'!AC33 ^ 2 / 100</f>
        <v>2.5714285714285712</v>
      </c>
      <c r="AD33" s="6">
        <f>'OD-TravelDist'!AD33 ^ 2 / 100</f>
        <v>2.4827586206896544</v>
      </c>
      <c r="AE33" s="6">
        <f>'OD-TravelDist'!AE33 ^ 2 / 100</f>
        <v>2.4</v>
      </c>
      <c r="AF33" s="6">
        <f>'OD-TravelDist'!AF33 ^ 2 / 100</f>
        <v>2.32258064516129</v>
      </c>
      <c r="AG33" s="6">
        <f>'OD-TravelDist'!AG33 ^ 2 / 100</f>
        <v>0</v>
      </c>
      <c r="AH33" s="6">
        <f>'OD-TravelDist'!AH33 ^ 2 / 100</f>
        <v>2.3203125</v>
      </c>
      <c r="AI33" s="6">
        <f>'OD-TravelDist'!AI33 ^ 2 / 100</f>
        <v>2.390625</v>
      </c>
      <c r="AJ33" s="6">
        <f>'OD-TravelDist'!AJ33 ^ 2 / 100</f>
        <v>2.4609375000000004</v>
      </c>
      <c r="AK33" s="6">
        <f>'OD-TravelDist'!AK33 ^ 2 / 100</f>
        <v>2.5312499999999996</v>
      </c>
      <c r="AL33" s="6">
        <f>'OD-TravelDist'!AL33 ^ 2 / 100</f>
        <v>2.6015625</v>
      </c>
      <c r="AM33" s="6">
        <f>'OD-TravelDist'!AM33 ^ 2 / 100</f>
        <v>2.671875</v>
      </c>
      <c r="AN33" s="6">
        <f>'OD-TravelDist'!AN33 ^ 2 / 100</f>
        <v>2.7421875000000004</v>
      </c>
      <c r="AO33" s="6">
        <f>'OD-TravelDist'!AO33 ^ 2 / 100</f>
        <v>2.8125000000000013</v>
      </c>
      <c r="AP33" s="6">
        <f>'OD-TravelDist'!AP33 ^ 2 / 100</f>
        <v>2.8828125000000004</v>
      </c>
      <c r="AQ33" s="6">
        <f>'OD-TravelDist'!AQ33 ^ 2 / 100</f>
        <v>2.953125</v>
      </c>
      <c r="AR33" s="6">
        <f>'OD-TravelDist'!AR33 ^ 2 / 100</f>
        <v>3.0234375000000004</v>
      </c>
      <c r="AS33" s="6">
        <f>'OD-TravelDist'!AS33 ^ 2 / 100</f>
        <v>3.0937500000000004</v>
      </c>
      <c r="AT33" s="6">
        <f>'OD-TravelDist'!AT33 ^ 2 / 100</f>
        <v>3.1640625</v>
      </c>
      <c r="AU33" s="6">
        <f>'OD-TravelDist'!AU33 ^ 2 / 100</f>
        <v>3.234375</v>
      </c>
      <c r="AV33" s="6">
        <f>'OD-TravelDist'!AV33 ^ 2 / 100</f>
        <v>3.3046875000000013</v>
      </c>
      <c r="AW33" s="6">
        <f>'OD-TravelDist'!AW33 ^ 2 / 100</f>
        <v>3.3749999999999996</v>
      </c>
      <c r="AX33" s="6">
        <f>'OD-TravelDist'!AX33 ^ 2 / 100</f>
        <v>3.4453125</v>
      </c>
      <c r="AY33" s="6">
        <f>'OD-TravelDist'!AY33 ^ 2 / 100</f>
        <v>3.515625</v>
      </c>
      <c r="AZ33" s="6">
        <f>'OD-TravelDist'!AZ33 ^ 2 / 100</f>
        <v>3.5859374999999987</v>
      </c>
      <c r="BA33" s="6">
        <f>'OD-TravelDist'!BA33 ^ 2 / 100</f>
        <v>3.65625</v>
      </c>
      <c r="BB33" s="6">
        <f>'OD-TravelDist'!BB33 ^ 2 / 100</f>
        <v>3.7265625000000013</v>
      </c>
      <c r="BC33" s="6">
        <f>'OD-TravelDist'!BC33 ^ 2 / 100</f>
        <v>3.796875</v>
      </c>
      <c r="BD33" s="6">
        <f>'OD-TravelDist'!BD33 ^ 2 / 100</f>
        <v>3.8671875</v>
      </c>
      <c r="BE33" s="6">
        <f>'OD-TravelDist'!BE33 ^ 2 / 100</f>
        <v>3.9375</v>
      </c>
      <c r="BF33" s="6">
        <f>'OD-TravelDist'!BF33 ^ 2 / 100</f>
        <v>4.0078124999999991</v>
      </c>
      <c r="BG33" s="6">
        <f>'OD-TravelDist'!BG33 ^ 2 / 100</f>
        <v>4.078125</v>
      </c>
      <c r="BH33" s="6">
        <f>'OD-TravelDist'!BH33 ^ 2 / 100</f>
        <v>4.1484374999999991</v>
      </c>
      <c r="BI33" s="6">
        <f>'OD-TravelDist'!BI33 ^ 2 / 100</f>
        <v>4.21875</v>
      </c>
      <c r="BJ33" s="6">
        <f>'OD-TravelDist'!BJ33 ^ 2 / 100</f>
        <v>4.2890625000000009</v>
      </c>
      <c r="BK33" s="6">
        <f>'OD-TravelDist'!BK33 ^ 2 / 100</f>
        <v>4.3593749999999991</v>
      </c>
      <c r="BL33" s="6">
        <f>'OD-TravelDist'!BL33 ^ 2 / 100</f>
        <v>4.4296875000000009</v>
      </c>
      <c r="BM33" s="6">
        <f>'OD-TravelDist'!BM33 ^ 2 / 100</f>
        <v>4.5000000000000009</v>
      </c>
      <c r="BN33" s="6">
        <f>'OD-TravelDist'!BN33 ^ 2 / 100</f>
        <v>4.5703124999999991</v>
      </c>
      <c r="BO33" s="6">
        <f>'OD-TravelDist'!BO33 ^ 2 / 100</f>
        <v>4.640625</v>
      </c>
      <c r="BP33" s="6">
        <f>'OD-TravelDist'!BP33 ^ 2 / 100</f>
        <v>4.7109375</v>
      </c>
      <c r="BQ33" s="6">
        <f>'OD-TravelDist'!BQ33 ^ 2 / 100</f>
        <v>4.7812500000000009</v>
      </c>
      <c r="BR33" s="6">
        <f>'OD-TravelDist'!BR33 ^ 2 / 100</f>
        <v>4.8515625</v>
      </c>
      <c r="BS33" s="6">
        <f>'OD-TravelDist'!BS33 ^ 2 / 100</f>
        <v>4.921875</v>
      </c>
      <c r="BT33" s="6">
        <f>'OD-TravelDist'!BT33 ^ 2 / 100</f>
        <v>4.9921874999999991</v>
      </c>
      <c r="BU33" s="6">
        <f>'OD-TravelDist'!BU33 ^ 2 / 100</f>
        <v>5.0625</v>
      </c>
      <c r="BV33" s="6">
        <f>'OD-TravelDist'!BV33 ^ 2 / 100</f>
        <v>5.1328125</v>
      </c>
      <c r="BW33" s="6">
        <f>'OD-TravelDist'!BW33 ^ 2 / 100</f>
        <v>5.2031249999999991</v>
      </c>
      <c r="BX33" s="6">
        <f>'OD-TravelDist'!BX33 ^ 2 / 100</f>
        <v>5.2734374999999991</v>
      </c>
      <c r="BY33" s="6">
        <f>'OD-TravelDist'!BY33 ^ 2 / 100</f>
        <v>5.3437499999999991</v>
      </c>
      <c r="BZ33" s="6">
        <f>'OD-TravelDist'!BZ33 ^ 2 / 100</f>
        <v>5.4140625</v>
      </c>
      <c r="CA33" s="6">
        <f>'OD-TravelDist'!CA33 ^ 2 / 100</f>
        <v>5.484375</v>
      </c>
      <c r="CB33" s="6">
        <f>'OD-TravelDist'!CB33 ^ 2 / 100</f>
        <v>5.5546875</v>
      </c>
      <c r="CC33" s="6">
        <f>'OD-TravelDist'!CC33 ^ 2 / 100</f>
        <v>5.6250000000000009</v>
      </c>
      <c r="CD33" s="6">
        <f>'OD-TravelDist'!CD33 ^ 2 / 100</f>
        <v>5.6953125</v>
      </c>
      <c r="CE33" s="6">
        <f>'OD-TravelDist'!CE33 ^ 2 / 100</f>
        <v>5.765625</v>
      </c>
      <c r="CF33" s="6">
        <f>'OD-TravelDist'!CF33 ^ 2 / 100</f>
        <v>5.8359375000000009</v>
      </c>
      <c r="CG33" s="6">
        <f>'OD-TravelDist'!CG33 ^ 2 / 100</f>
        <v>5.9062500000000009</v>
      </c>
      <c r="CH33" s="6">
        <f>'OD-TravelDist'!CH33 ^ 2 / 100</f>
        <v>5.9765625000000009</v>
      </c>
      <c r="CI33" s="6">
        <f>'OD-TravelDist'!CI33 ^ 2 / 100</f>
        <v>6.046875</v>
      </c>
      <c r="CJ33" s="6">
        <f>'OD-TravelDist'!CJ33 ^ 2 / 100</f>
        <v>6.1171875000000009</v>
      </c>
      <c r="CK33" s="6">
        <f>'OD-TravelDist'!CK33 ^ 2 / 100</f>
        <v>6.1875</v>
      </c>
      <c r="CL33" s="6">
        <f>'OD-TravelDist'!CL33 ^ 2 / 100</f>
        <v>6.2578125</v>
      </c>
      <c r="CM33" s="6">
        <f>'OD-TravelDist'!CM33 ^ 2 / 100</f>
        <v>6.328125</v>
      </c>
      <c r="CN33" s="6">
        <f>'OD-TravelDist'!CN33 ^ 2 / 100</f>
        <v>6.3984375</v>
      </c>
      <c r="CO33" s="6">
        <f>'OD-TravelDist'!CO33 ^ 2 / 100</f>
        <v>6.46875</v>
      </c>
      <c r="CP33" s="6">
        <f>'OD-TravelDist'!CP33 ^ 2 / 100</f>
        <v>6.5390624999999991</v>
      </c>
      <c r="CQ33" s="6">
        <f>'OD-TravelDist'!CQ33 ^ 2 / 100</f>
        <v>6.609375</v>
      </c>
      <c r="CR33" s="6">
        <f>'OD-TravelDist'!CR33 ^ 2 / 100</f>
        <v>6.6796874999999991</v>
      </c>
      <c r="CS33" s="6">
        <f>'OD-TravelDist'!CS33 ^ 2 / 100</f>
        <v>6.7499999999999991</v>
      </c>
      <c r="CT33" s="6">
        <f>'OD-TravelDist'!CT33 ^ 2 / 100</f>
        <v>6.8203124999999991</v>
      </c>
      <c r="CU33" s="6">
        <f>'OD-TravelDist'!CU33 ^ 2 / 100</f>
        <v>6.890625</v>
      </c>
      <c r="CV33" s="6">
        <f>'OD-TravelDist'!CV33 ^ 2 / 100</f>
        <v>6.9609374999999991</v>
      </c>
      <c r="CW33" s="6">
        <f>'OD-TravelDist'!CW33 ^ 2 / 100</f>
        <v>7.03125</v>
      </c>
    </row>
    <row r="34" spans="1:101" x14ac:dyDescent="0.3">
      <c r="A34">
        <v>33</v>
      </c>
      <c r="B34" s="6">
        <f>'OD-TravelDist'!B34 ^ 2 / 100</f>
        <v>74.25</v>
      </c>
      <c r="C34" s="6">
        <f>'OD-TravelDist'!C34 ^ 2 / 100</f>
        <v>37.125</v>
      </c>
      <c r="D34" s="6">
        <f>'OD-TravelDist'!D34 ^ 2 / 100</f>
        <v>24.75</v>
      </c>
      <c r="E34" s="6">
        <f>'OD-TravelDist'!E34 ^ 2 / 100</f>
        <v>18.5625</v>
      </c>
      <c r="F34" s="6">
        <f>'OD-TravelDist'!F34 ^ 2 / 100</f>
        <v>14.849999999999998</v>
      </c>
      <c r="G34" s="6">
        <f>'OD-TravelDist'!G34 ^ 2 / 100</f>
        <v>12.375000000000002</v>
      </c>
      <c r="H34" s="6">
        <f>'OD-TravelDist'!H34 ^ 2 / 100</f>
        <v>10.607142857142858</v>
      </c>
      <c r="I34" s="6">
        <f>'OD-TravelDist'!I34 ^ 2 / 100</f>
        <v>9.28125</v>
      </c>
      <c r="J34" s="6">
        <f>'OD-TravelDist'!J34 ^ 2 / 100</f>
        <v>8.25</v>
      </c>
      <c r="K34" s="6">
        <f>'OD-TravelDist'!K34 ^ 2 / 100</f>
        <v>7.4249999999999998</v>
      </c>
      <c r="L34" s="6">
        <f>'OD-TravelDist'!L34 ^ 2 / 100</f>
        <v>6.7499999999999991</v>
      </c>
      <c r="M34" s="6">
        <f>'OD-TravelDist'!M34 ^ 2 / 100</f>
        <v>6.1875</v>
      </c>
      <c r="N34" s="6">
        <f>'OD-TravelDist'!N34 ^ 2 / 100</f>
        <v>5.7115384615384617</v>
      </c>
      <c r="O34" s="6">
        <f>'OD-TravelDist'!O34 ^ 2 / 100</f>
        <v>5.3035714285714279</v>
      </c>
      <c r="P34" s="6">
        <f>'OD-TravelDist'!P34 ^ 2 / 100</f>
        <v>4.95</v>
      </c>
      <c r="Q34" s="6">
        <f>'OD-TravelDist'!Q34 ^ 2 / 100</f>
        <v>4.640625</v>
      </c>
      <c r="R34" s="6">
        <f>'OD-TravelDist'!R34 ^ 2 / 100</f>
        <v>4.367647058823529</v>
      </c>
      <c r="S34" s="6">
        <f>'OD-TravelDist'!S34 ^ 2 / 100</f>
        <v>4.1249999999999991</v>
      </c>
      <c r="T34" s="6">
        <f>'OD-TravelDist'!T34 ^ 2 / 100</f>
        <v>3.9078947368421062</v>
      </c>
      <c r="U34" s="6">
        <f>'OD-TravelDist'!U34 ^ 2 / 100</f>
        <v>3.7124999999999995</v>
      </c>
      <c r="V34" s="6">
        <f>'OD-TravelDist'!V34 ^ 2 / 100</f>
        <v>3.5357142857142851</v>
      </c>
      <c r="W34" s="6">
        <f>'OD-TravelDist'!W34 ^ 2 / 100</f>
        <v>3.3749999999999996</v>
      </c>
      <c r="X34" s="6">
        <f>'OD-TravelDist'!X34 ^ 2 / 100</f>
        <v>3.2282608695652169</v>
      </c>
      <c r="Y34" s="6">
        <f>'OD-TravelDist'!Y34 ^ 2 / 100</f>
        <v>3.0937500000000004</v>
      </c>
      <c r="Z34" s="6">
        <f>'OD-TravelDist'!Z34 ^ 2 / 100</f>
        <v>2.97</v>
      </c>
      <c r="AA34" s="6">
        <f>'OD-TravelDist'!AA34 ^ 2 / 100</f>
        <v>2.8557692307692308</v>
      </c>
      <c r="AB34" s="6">
        <f>'OD-TravelDist'!AB34 ^ 2 / 100</f>
        <v>2.7500000000000004</v>
      </c>
      <c r="AC34" s="6">
        <f>'OD-TravelDist'!AC34 ^ 2 / 100</f>
        <v>2.6517857142857144</v>
      </c>
      <c r="AD34" s="6">
        <f>'OD-TravelDist'!AD34 ^ 2 / 100</f>
        <v>2.5603448275862077</v>
      </c>
      <c r="AE34" s="6">
        <f>'OD-TravelDist'!AE34 ^ 2 / 100</f>
        <v>2.4750000000000001</v>
      </c>
      <c r="AF34" s="6">
        <f>'OD-TravelDist'!AF34 ^ 2 / 100</f>
        <v>2.395161290322581</v>
      </c>
      <c r="AG34" s="6">
        <f>'OD-TravelDist'!AG34 ^ 2 / 100</f>
        <v>2.3203125</v>
      </c>
      <c r="AH34" s="6">
        <f>'OD-TravelDist'!AH34 ^ 2 / 100</f>
        <v>0</v>
      </c>
      <c r="AI34" s="6">
        <f>'OD-TravelDist'!AI34 ^ 2 / 100</f>
        <v>2.3181818181818175</v>
      </c>
      <c r="AJ34" s="6">
        <f>'OD-TravelDist'!AJ34 ^ 2 / 100</f>
        <v>2.3863636363636367</v>
      </c>
      <c r="AK34" s="6">
        <f>'OD-TravelDist'!AK34 ^ 2 / 100</f>
        <v>2.4545454545454541</v>
      </c>
      <c r="AL34" s="6">
        <f>'OD-TravelDist'!AL34 ^ 2 / 100</f>
        <v>2.5227272727272729</v>
      </c>
      <c r="AM34" s="6">
        <f>'OD-TravelDist'!AM34 ^ 2 / 100</f>
        <v>2.5909090909090908</v>
      </c>
      <c r="AN34" s="6">
        <f>'OD-TravelDist'!AN34 ^ 2 / 100</f>
        <v>2.6590909090909092</v>
      </c>
      <c r="AO34" s="6">
        <f>'OD-TravelDist'!AO34 ^ 2 / 100</f>
        <v>2.727272727272728</v>
      </c>
      <c r="AP34" s="6">
        <f>'OD-TravelDist'!AP34 ^ 2 / 100</f>
        <v>2.795454545454545</v>
      </c>
      <c r="AQ34" s="6">
        <f>'OD-TravelDist'!AQ34 ^ 2 / 100</f>
        <v>2.8636363636363638</v>
      </c>
      <c r="AR34" s="6">
        <f>'OD-TravelDist'!AR34 ^ 2 / 100</f>
        <v>2.9318181818181817</v>
      </c>
      <c r="AS34" s="6">
        <f>'OD-TravelDist'!AS34 ^ 2 / 100</f>
        <v>2.9999999999999996</v>
      </c>
      <c r="AT34" s="6">
        <f>'OD-TravelDist'!AT34 ^ 2 / 100</f>
        <v>3.0681818181818188</v>
      </c>
      <c r="AU34" s="6">
        <f>'OD-TravelDist'!AU34 ^ 2 / 100</f>
        <v>3.1363636363636358</v>
      </c>
      <c r="AV34" s="6">
        <f>'OD-TravelDist'!AV34 ^ 2 / 100</f>
        <v>3.204545454545455</v>
      </c>
      <c r="AW34" s="6">
        <f>'OD-TravelDist'!AW34 ^ 2 / 100</f>
        <v>3.2727272727272729</v>
      </c>
      <c r="AX34" s="6">
        <f>'OD-TravelDist'!AX34 ^ 2 / 100</f>
        <v>3.3409090909090913</v>
      </c>
      <c r="AY34" s="6">
        <f>'OD-TravelDist'!AY34 ^ 2 / 100</f>
        <v>3.4090909090909092</v>
      </c>
      <c r="AZ34" s="6">
        <f>'OD-TravelDist'!AZ34 ^ 2 / 100</f>
        <v>3.4772727272727275</v>
      </c>
      <c r="BA34" s="6">
        <f>'OD-TravelDist'!BA34 ^ 2 / 100</f>
        <v>3.545454545454545</v>
      </c>
      <c r="BB34" s="6">
        <f>'OD-TravelDist'!BB34 ^ 2 / 100</f>
        <v>3.6136363636363638</v>
      </c>
      <c r="BC34" s="6">
        <f>'OD-TravelDist'!BC34 ^ 2 / 100</f>
        <v>3.6818181818181817</v>
      </c>
      <c r="BD34" s="6">
        <f>'OD-TravelDist'!BD34 ^ 2 / 100</f>
        <v>3.75</v>
      </c>
      <c r="BE34" s="6">
        <f>'OD-TravelDist'!BE34 ^ 2 / 100</f>
        <v>3.8181818181818183</v>
      </c>
      <c r="BF34" s="6">
        <f>'OD-TravelDist'!BF34 ^ 2 / 100</f>
        <v>3.8863636363636362</v>
      </c>
      <c r="BG34" s="6">
        <f>'OD-TravelDist'!BG34 ^ 2 / 100</f>
        <v>3.954545454545455</v>
      </c>
      <c r="BH34" s="6">
        <f>'OD-TravelDist'!BH34 ^ 2 / 100</f>
        <v>4.0227272727272716</v>
      </c>
      <c r="BI34" s="6">
        <f>'OD-TravelDist'!BI34 ^ 2 / 100</f>
        <v>4.0909090909090908</v>
      </c>
      <c r="BJ34" s="6">
        <f>'OD-TravelDist'!BJ34 ^ 2 / 100</f>
        <v>4.1590909090909083</v>
      </c>
      <c r="BK34" s="6">
        <f>'OD-TravelDist'!BK34 ^ 2 / 100</f>
        <v>4.2272727272727266</v>
      </c>
      <c r="BL34" s="6">
        <f>'OD-TravelDist'!BL34 ^ 2 / 100</f>
        <v>4.2954545454545459</v>
      </c>
      <c r="BM34" s="6">
        <f>'OD-TravelDist'!BM34 ^ 2 / 100</f>
        <v>4.3636363636363642</v>
      </c>
      <c r="BN34" s="6">
        <f>'OD-TravelDist'!BN34 ^ 2 / 100</f>
        <v>4.4318181818181817</v>
      </c>
      <c r="BO34" s="6">
        <f>'OD-TravelDist'!BO34 ^ 2 / 100</f>
        <v>4.5000000000000009</v>
      </c>
      <c r="BP34" s="6">
        <f>'OD-TravelDist'!BP34 ^ 2 / 100</f>
        <v>4.5681818181818183</v>
      </c>
      <c r="BQ34" s="6">
        <f>'OD-TravelDist'!BQ34 ^ 2 / 100</f>
        <v>4.6363636363636367</v>
      </c>
      <c r="BR34" s="6">
        <f>'OD-TravelDist'!BR34 ^ 2 / 100</f>
        <v>4.7045454545454541</v>
      </c>
      <c r="BS34" s="6">
        <f>'OD-TravelDist'!BS34 ^ 2 / 100</f>
        <v>4.7727272727272725</v>
      </c>
      <c r="BT34" s="6">
        <f>'OD-TravelDist'!BT34 ^ 2 / 100</f>
        <v>4.8409090909090899</v>
      </c>
      <c r="BU34" s="6">
        <f>'OD-TravelDist'!BU34 ^ 2 / 100</f>
        <v>4.9090909090909092</v>
      </c>
      <c r="BV34" s="6">
        <f>'OD-TravelDist'!BV34 ^ 2 / 100</f>
        <v>4.9772727272727275</v>
      </c>
      <c r="BW34" s="6">
        <f>'OD-TravelDist'!BW34 ^ 2 / 100</f>
        <v>5.0454545454545459</v>
      </c>
      <c r="BX34" s="6">
        <f>'OD-TravelDist'!BX34 ^ 2 / 100</f>
        <v>5.1136363636363651</v>
      </c>
      <c r="BY34" s="6">
        <f>'OD-TravelDist'!BY34 ^ 2 / 100</f>
        <v>5.1818181818181817</v>
      </c>
      <c r="BZ34" s="6">
        <f>'OD-TravelDist'!BZ34 ^ 2 / 100</f>
        <v>5.2500000000000009</v>
      </c>
      <c r="CA34" s="6">
        <f>'OD-TravelDist'!CA34 ^ 2 / 100</f>
        <v>5.3181818181818183</v>
      </c>
      <c r="CB34" s="6">
        <f>'OD-TravelDist'!CB34 ^ 2 / 100</f>
        <v>5.3863636363636367</v>
      </c>
      <c r="CC34" s="6">
        <f>'OD-TravelDist'!CC34 ^ 2 / 100</f>
        <v>5.454545454545455</v>
      </c>
      <c r="CD34" s="6">
        <f>'OD-TravelDist'!CD34 ^ 2 / 100</f>
        <v>5.5227272727272725</v>
      </c>
      <c r="CE34" s="6">
        <f>'OD-TravelDist'!CE34 ^ 2 / 100</f>
        <v>5.5909090909090926</v>
      </c>
      <c r="CF34" s="6">
        <f>'OD-TravelDist'!CF34 ^ 2 / 100</f>
        <v>5.6590909090909092</v>
      </c>
      <c r="CG34" s="6">
        <f>'OD-TravelDist'!CG34 ^ 2 / 100</f>
        <v>5.7272727272727275</v>
      </c>
      <c r="CH34" s="6">
        <f>'OD-TravelDist'!CH34 ^ 2 / 100</f>
        <v>5.795454545454545</v>
      </c>
      <c r="CI34" s="6">
        <f>'OD-TravelDist'!CI34 ^ 2 / 100</f>
        <v>5.8636363636363624</v>
      </c>
      <c r="CJ34" s="6">
        <f>'OD-TravelDist'!CJ34 ^ 2 / 100</f>
        <v>5.9318181818181817</v>
      </c>
      <c r="CK34" s="6">
        <f>'OD-TravelDist'!CK34 ^ 2 / 100</f>
        <v>6</v>
      </c>
      <c r="CL34" s="6">
        <f>'OD-TravelDist'!CL34 ^ 2 / 100</f>
        <v>6.0681818181818183</v>
      </c>
      <c r="CM34" s="6">
        <f>'OD-TravelDist'!CM34 ^ 2 / 100</f>
        <v>6.1363636363636367</v>
      </c>
      <c r="CN34" s="6">
        <f>'OD-TravelDist'!CN34 ^ 2 / 100</f>
        <v>6.204545454545455</v>
      </c>
      <c r="CO34" s="6">
        <f>'OD-TravelDist'!CO34 ^ 2 / 100</f>
        <v>6.2727272727272734</v>
      </c>
      <c r="CP34" s="6">
        <f>'OD-TravelDist'!CP34 ^ 2 / 100</f>
        <v>6.3409090909090908</v>
      </c>
      <c r="CQ34" s="6">
        <f>'OD-TravelDist'!CQ34 ^ 2 / 100</f>
        <v>6.4090909090909092</v>
      </c>
      <c r="CR34" s="6">
        <f>'OD-TravelDist'!CR34 ^ 2 / 100</f>
        <v>6.4772727272727275</v>
      </c>
      <c r="CS34" s="6">
        <f>'OD-TravelDist'!CS34 ^ 2 / 100</f>
        <v>6.5454545454545459</v>
      </c>
      <c r="CT34" s="6">
        <f>'OD-TravelDist'!CT34 ^ 2 / 100</f>
        <v>6.6136363636363624</v>
      </c>
      <c r="CU34" s="6">
        <f>'OD-TravelDist'!CU34 ^ 2 / 100</f>
        <v>6.6818181818181825</v>
      </c>
      <c r="CV34" s="6">
        <f>'OD-TravelDist'!CV34 ^ 2 / 100</f>
        <v>6.7499999999999991</v>
      </c>
      <c r="CW34" s="6">
        <f>'OD-TravelDist'!CW34 ^ 2 / 100</f>
        <v>6.8181818181818183</v>
      </c>
    </row>
    <row r="35" spans="1:101" x14ac:dyDescent="0.3">
      <c r="A35">
        <v>34</v>
      </c>
      <c r="B35" s="6">
        <f>'OD-TravelDist'!B35 ^ 2 / 100</f>
        <v>76.500000000000014</v>
      </c>
      <c r="C35" s="6">
        <f>'OD-TravelDist'!C35 ^ 2 / 100</f>
        <v>38.25</v>
      </c>
      <c r="D35" s="6">
        <f>'OD-TravelDist'!D35 ^ 2 / 100</f>
        <v>25.5</v>
      </c>
      <c r="E35" s="6">
        <f>'OD-TravelDist'!E35 ^ 2 / 100</f>
        <v>19.125000000000004</v>
      </c>
      <c r="F35" s="6">
        <f>'OD-TravelDist'!F35 ^ 2 / 100</f>
        <v>15.299999999999997</v>
      </c>
      <c r="G35" s="6">
        <f>'OD-TravelDist'!G35 ^ 2 / 100</f>
        <v>12.749999999999998</v>
      </c>
      <c r="H35" s="6">
        <f>'OD-TravelDist'!H35 ^ 2 / 100</f>
        <v>10.928571428571427</v>
      </c>
      <c r="I35" s="6">
        <f>'OD-TravelDist'!I35 ^ 2 / 100</f>
        <v>9.5625</v>
      </c>
      <c r="J35" s="6">
        <f>'OD-TravelDist'!J35 ^ 2 / 100</f>
        <v>8.5</v>
      </c>
      <c r="K35" s="6">
        <f>'OD-TravelDist'!K35 ^ 2 / 100</f>
        <v>7.65</v>
      </c>
      <c r="L35" s="6">
        <f>'OD-TravelDist'!L35 ^ 2 / 100</f>
        <v>6.9545454545454541</v>
      </c>
      <c r="M35" s="6">
        <f>'OD-TravelDist'!M35 ^ 2 / 100</f>
        <v>6.375</v>
      </c>
      <c r="N35" s="6">
        <f>'OD-TravelDist'!N35 ^ 2 / 100</f>
        <v>5.8846153846153832</v>
      </c>
      <c r="O35" s="6">
        <f>'OD-TravelDist'!O35 ^ 2 / 100</f>
        <v>5.4642857142857135</v>
      </c>
      <c r="P35" s="6">
        <f>'OD-TravelDist'!P35 ^ 2 / 100</f>
        <v>5.0999999999999996</v>
      </c>
      <c r="Q35" s="6">
        <f>'OD-TravelDist'!Q35 ^ 2 / 100</f>
        <v>4.7812500000000009</v>
      </c>
      <c r="R35" s="6">
        <f>'OD-TravelDist'!R35 ^ 2 / 100</f>
        <v>4.5000000000000009</v>
      </c>
      <c r="S35" s="6">
        <f>'OD-TravelDist'!S35 ^ 2 / 100</f>
        <v>4.2500000000000009</v>
      </c>
      <c r="T35" s="6">
        <f>'OD-TravelDist'!T35 ^ 2 / 100</f>
        <v>4.0263157894736841</v>
      </c>
      <c r="U35" s="6">
        <f>'OD-TravelDist'!U35 ^ 2 / 100</f>
        <v>3.8249999999999993</v>
      </c>
      <c r="V35" s="6">
        <f>'OD-TravelDist'!V35 ^ 2 / 100</f>
        <v>3.6428571428571432</v>
      </c>
      <c r="W35" s="6">
        <f>'OD-TravelDist'!W35 ^ 2 / 100</f>
        <v>3.4772727272727275</v>
      </c>
      <c r="X35" s="6">
        <f>'OD-TravelDist'!X35 ^ 2 / 100</f>
        <v>3.3260869565217388</v>
      </c>
      <c r="Y35" s="6">
        <f>'OD-TravelDist'!Y35 ^ 2 / 100</f>
        <v>3.1874999999999996</v>
      </c>
      <c r="Z35" s="6">
        <f>'OD-TravelDist'!Z35 ^ 2 / 100</f>
        <v>3.0600000000000009</v>
      </c>
      <c r="AA35" s="6">
        <f>'OD-TravelDist'!AA35 ^ 2 / 100</f>
        <v>2.942307692307693</v>
      </c>
      <c r="AB35" s="6">
        <f>'OD-TravelDist'!AB35 ^ 2 / 100</f>
        <v>2.833333333333333</v>
      </c>
      <c r="AC35" s="6">
        <f>'OD-TravelDist'!AC35 ^ 2 / 100</f>
        <v>2.7321428571428568</v>
      </c>
      <c r="AD35" s="6">
        <f>'OD-TravelDist'!AD35 ^ 2 / 100</f>
        <v>2.637931034482758</v>
      </c>
      <c r="AE35" s="6">
        <f>'OD-TravelDist'!AE35 ^ 2 / 100</f>
        <v>2.5500000000000003</v>
      </c>
      <c r="AF35" s="6">
        <f>'OD-TravelDist'!AF35 ^ 2 / 100</f>
        <v>2.467741935483871</v>
      </c>
      <c r="AG35" s="6">
        <f>'OD-TravelDist'!AG35 ^ 2 / 100</f>
        <v>2.390625</v>
      </c>
      <c r="AH35" s="6">
        <f>'OD-TravelDist'!AH35 ^ 2 / 100</f>
        <v>2.3181818181818175</v>
      </c>
      <c r="AI35" s="6">
        <f>'OD-TravelDist'!AI35 ^ 2 / 100</f>
        <v>0</v>
      </c>
      <c r="AJ35" s="6">
        <f>'OD-TravelDist'!AJ35 ^ 2 / 100</f>
        <v>2.3161764705882355</v>
      </c>
      <c r="AK35" s="6">
        <f>'OD-TravelDist'!AK35 ^ 2 / 100</f>
        <v>2.382352941176471</v>
      </c>
      <c r="AL35" s="6">
        <f>'OD-TravelDist'!AL35 ^ 2 / 100</f>
        <v>2.4485294117647052</v>
      </c>
      <c r="AM35" s="6">
        <f>'OD-TravelDist'!AM35 ^ 2 / 100</f>
        <v>2.5147058823529416</v>
      </c>
      <c r="AN35" s="6">
        <f>'OD-TravelDist'!AN35 ^ 2 / 100</f>
        <v>2.5808823529411762</v>
      </c>
      <c r="AO35" s="6">
        <f>'OD-TravelDist'!AO35 ^ 2 / 100</f>
        <v>2.6470588235294117</v>
      </c>
      <c r="AP35" s="6">
        <f>'OD-TravelDist'!AP35 ^ 2 / 100</f>
        <v>2.7132352941176467</v>
      </c>
      <c r="AQ35" s="6">
        <f>'OD-TravelDist'!AQ35 ^ 2 / 100</f>
        <v>2.7794117647058822</v>
      </c>
      <c r="AR35" s="6">
        <f>'OD-TravelDist'!AR35 ^ 2 / 100</f>
        <v>2.8455882352941182</v>
      </c>
      <c r="AS35" s="6">
        <f>'OD-TravelDist'!AS35 ^ 2 / 100</f>
        <v>2.9117647058823524</v>
      </c>
      <c r="AT35" s="6">
        <f>'OD-TravelDist'!AT35 ^ 2 / 100</f>
        <v>2.9779411764705883</v>
      </c>
      <c r="AU35" s="6">
        <f>'OD-TravelDist'!AU35 ^ 2 / 100</f>
        <v>3.0441176470588238</v>
      </c>
      <c r="AV35" s="6">
        <f>'OD-TravelDist'!AV35 ^ 2 / 100</f>
        <v>3.110294117647058</v>
      </c>
      <c r="AW35" s="6">
        <f>'OD-TravelDist'!AW35 ^ 2 / 100</f>
        <v>3.1764705882352944</v>
      </c>
      <c r="AX35" s="6">
        <f>'OD-TravelDist'!AX35 ^ 2 / 100</f>
        <v>3.2426470588235299</v>
      </c>
      <c r="AY35" s="6">
        <f>'OD-TravelDist'!AY35 ^ 2 / 100</f>
        <v>3.3088235294117654</v>
      </c>
      <c r="AZ35" s="6">
        <f>'OD-TravelDist'!AZ35 ^ 2 / 100</f>
        <v>3.3749999999999996</v>
      </c>
      <c r="BA35" s="6">
        <f>'OD-TravelDist'!BA35 ^ 2 / 100</f>
        <v>3.4411764705882355</v>
      </c>
      <c r="BB35" s="6">
        <f>'OD-TravelDist'!BB35 ^ 2 / 100</f>
        <v>3.5073529411764701</v>
      </c>
      <c r="BC35" s="6">
        <f>'OD-TravelDist'!BC35 ^ 2 / 100</f>
        <v>3.5735294117647043</v>
      </c>
      <c r="BD35" s="6">
        <f>'OD-TravelDist'!BD35 ^ 2 / 100</f>
        <v>3.6397058823529407</v>
      </c>
      <c r="BE35" s="6">
        <f>'OD-TravelDist'!BE35 ^ 2 / 100</f>
        <v>3.7058823529411757</v>
      </c>
      <c r="BF35" s="6">
        <f>'OD-TravelDist'!BF35 ^ 2 / 100</f>
        <v>3.7720588235294117</v>
      </c>
      <c r="BG35" s="6">
        <f>'OD-TravelDist'!BG35 ^ 2 / 100</f>
        <v>3.8382352941176467</v>
      </c>
      <c r="BH35" s="6">
        <f>'OD-TravelDist'!BH35 ^ 2 / 100</f>
        <v>3.9044117647058822</v>
      </c>
      <c r="BI35" s="6">
        <f>'OD-TravelDist'!BI35 ^ 2 / 100</f>
        <v>3.9705882352941173</v>
      </c>
      <c r="BJ35" s="6">
        <f>'OD-TravelDist'!BJ35 ^ 2 / 100</f>
        <v>4.0367647058823524</v>
      </c>
      <c r="BK35" s="6">
        <f>'OD-TravelDist'!BK35 ^ 2 / 100</f>
        <v>4.102941176470587</v>
      </c>
      <c r="BL35" s="6">
        <f>'OD-TravelDist'!BL35 ^ 2 / 100</f>
        <v>4.1691176470588234</v>
      </c>
      <c r="BM35" s="6">
        <f>'OD-TravelDist'!BM35 ^ 2 / 100</f>
        <v>4.2352941176470589</v>
      </c>
      <c r="BN35" s="6">
        <f>'OD-TravelDist'!BN35 ^ 2 / 100</f>
        <v>4.3014705882352953</v>
      </c>
      <c r="BO35" s="6">
        <f>'OD-TravelDist'!BO35 ^ 2 / 100</f>
        <v>4.367647058823529</v>
      </c>
      <c r="BP35" s="6">
        <f>'OD-TravelDist'!BP35 ^ 2 / 100</f>
        <v>4.4338235294117645</v>
      </c>
      <c r="BQ35" s="6">
        <f>'OD-TravelDist'!BQ35 ^ 2 / 100</f>
        <v>4.5000000000000009</v>
      </c>
      <c r="BR35" s="6">
        <f>'OD-TravelDist'!BR35 ^ 2 / 100</f>
        <v>4.5661764705882355</v>
      </c>
      <c r="BS35" s="6">
        <f>'OD-TravelDist'!BS35 ^ 2 / 100</f>
        <v>4.6323529411764692</v>
      </c>
      <c r="BT35" s="6">
        <f>'OD-TravelDist'!BT35 ^ 2 / 100</f>
        <v>4.6985294117647065</v>
      </c>
      <c r="BU35" s="6">
        <f>'OD-TravelDist'!BU35 ^ 2 / 100</f>
        <v>4.7647058823529411</v>
      </c>
      <c r="BV35" s="6">
        <f>'OD-TravelDist'!BV35 ^ 2 / 100</f>
        <v>4.8308823529411757</v>
      </c>
      <c r="BW35" s="6">
        <f>'OD-TravelDist'!BW35 ^ 2 / 100</f>
        <v>4.8970588235294112</v>
      </c>
      <c r="BX35" s="6">
        <f>'OD-TravelDist'!BX35 ^ 2 / 100</f>
        <v>4.9632352941176467</v>
      </c>
      <c r="BY35" s="6">
        <f>'OD-TravelDist'!BY35 ^ 2 / 100</f>
        <v>5.0294117647058822</v>
      </c>
      <c r="BZ35" s="6">
        <f>'OD-TravelDist'!BZ35 ^ 2 / 100</f>
        <v>5.0955882352941178</v>
      </c>
      <c r="CA35" s="6">
        <f>'OD-TravelDist'!CA35 ^ 2 / 100</f>
        <v>5.1617647058823524</v>
      </c>
      <c r="CB35" s="6">
        <f>'OD-TravelDist'!CB35 ^ 2 / 100</f>
        <v>5.2279411764705888</v>
      </c>
      <c r="CC35" s="6">
        <f>'OD-TravelDist'!CC35 ^ 2 / 100</f>
        <v>5.2941176470588234</v>
      </c>
      <c r="CD35" s="6">
        <f>'OD-TravelDist'!CD35 ^ 2 / 100</f>
        <v>5.3602941176470598</v>
      </c>
      <c r="CE35" s="6">
        <f>'OD-TravelDist'!CE35 ^ 2 / 100</f>
        <v>5.4264705882352935</v>
      </c>
      <c r="CF35" s="6">
        <f>'OD-TravelDist'!CF35 ^ 2 / 100</f>
        <v>5.492647058823529</v>
      </c>
      <c r="CG35" s="6">
        <f>'OD-TravelDist'!CG35 ^ 2 / 100</f>
        <v>5.5588235294117645</v>
      </c>
      <c r="CH35" s="6">
        <f>'OD-TravelDist'!CH35 ^ 2 / 100</f>
        <v>5.6250000000000009</v>
      </c>
      <c r="CI35" s="6">
        <f>'OD-TravelDist'!CI35 ^ 2 / 100</f>
        <v>5.6911764705882346</v>
      </c>
      <c r="CJ35" s="6">
        <f>'OD-TravelDist'!CJ35 ^ 2 / 100</f>
        <v>5.757352941176471</v>
      </c>
      <c r="CK35" s="6">
        <f>'OD-TravelDist'!CK35 ^ 2 / 100</f>
        <v>5.8235294117647065</v>
      </c>
      <c r="CL35" s="6">
        <f>'OD-TravelDist'!CL35 ^ 2 / 100</f>
        <v>5.8897058823529429</v>
      </c>
      <c r="CM35" s="6">
        <f>'OD-TravelDist'!CM35 ^ 2 / 100</f>
        <v>5.9558823529411775</v>
      </c>
      <c r="CN35" s="6">
        <f>'OD-TravelDist'!CN35 ^ 2 / 100</f>
        <v>6.0220588235294112</v>
      </c>
      <c r="CO35" s="6">
        <f>'OD-TravelDist'!CO35 ^ 2 / 100</f>
        <v>6.0882352941176476</v>
      </c>
      <c r="CP35" s="6">
        <f>'OD-TravelDist'!CP35 ^ 2 / 100</f>
        <v>6.1544117647058831</v>
      </c>
      <c r="CQ35" s="6">
        <f>'OD-TravelDist'!CQ35 ^ 2 / 100</f>
        <v>6.2205882352941169</v>
      </c>
      <c r="CR35" s="6">
        <f>'OD-TravelDist'!CR35 ^ 2 / 100</f>
        <v>6.2867647058823524</v>
      </c>
      <c r="CS35" s="6">
        <f>'OD-TravelDist'!CS35 ^ 2 / 100</f>
        <v>6.3529411764705888</v>
      </c>
      <c r="CT35" s="6">
        <f>'OD-TravelDist'!CT35 ^ 2 / 100</f>
        <v>6.4191176470588243</v>
      </c>
      <c r="CU35" s="6">
        <f>'OD-TravelDist'!CU35 ^ 2 / 100</f>
        <v>6.4852941176470589</v>
      </c>
      <c r="CV35" s="6">
        <f>'OD-TravelDist'!CV35 ^ 2 / 100</f>
        <v>6.5514705882352953</v>
      </c>
      <c r="CW35" s="6">
        <f>'OD-TravelDist'!CW35 ^ 2 / 100</f>
        <v>6.6176470588235308</v>
      </c>
    </row>
    <row r="36" spans="1:101" x14ac:dyDescent="0.3">
      <c r="A36">
        <v>35</v>
      </c>
      <c r="B36" s="6">
        <f>'OD-TravelDist'!B36 ^ 2 / 100</f>
        <v>78.75</v>
      </c>
      <c r="C36" s="6">
        <f>'OD-TravelDist'!C36 ^ 2 / 100</f>
        <v>39.375000000000007</v>
      </c>
      <c r="D36" s="6">
        <f>'OD-TravelDist'!D36 ^ 2 / 100</f>
        <v>26.249999999999996</v>
      </c>
      <c r="E36" s="6">
        <f>'OD-TravelDist'!E36 ^ 2 / 100</f>
        <v>19.6875</v>
      </c>
      <c r="F36" s="6">
        <f>'OD-TravelDist'!F36 ^ 2 / 100</f>
        <v>15.75</v>
      </c>
      <c r="G36" s="6">
        <f>'OD-TravelDist'!G36 ^ 2 / 100</f>
        <v>13.125000000000002</v>
      </c>
      <c r="H36" s="6">
        <f>'OD-TravelDist'!H36 ^ 2 / 100</f>
        <v>11.250000000000005</v>
      </c>
      <c r="I36" s="6">
        <f>'OD-TravelDist'!I36 ^ 2 / 100</f>
        <v>9.8437500000000018</v>
      </c>
      <c r="J36" s="6">
        <f>'OD-TravelDist'!J36 ^ 2 / 100</f>
        <v>8.75</v>
      </c>
      <c r="K36" s="6">
        <f>'OD-TravelDist'!K36 ^ 2 / 100</f>
        <v>7.8749999999999991</v>
      </c>
      <c r="L36" s="6">
        <f>'OD-TravelDist'!L36 ^ 2 / 100</f>
        <v>7.1590909090909101</v>
      </c>
      <c r="M36" s="6">
        <f>'OD-TravelDist'!M36 ^ 2 / 100</f>
        <v>6.5624999999999991</v>
      </c>
      <c r="N36" s="6">
        <f>'OD-TravelDist'!N36 ^ 2 / 100</f>
        <v>6.0576923076923084</v>
      </c>
      <c r="O36" s="6">
        <f>'OD-TravelDist'!O36 ^ 2 / 100</f>
        <v>5.6250000000000009</v>
      </c>
      <c r="P36" s="6">
        <f>'OD-TravelDist'!P36 ^ 2 / 100</f>
        <v>5.2500000000000009</v>
      </c>
      <c r="Q36" s="6">
        <f>'OD-TravelDist'!Q36 ^ 2 / 100</f>
        <v>4.921875</v>
      </c>
      <c r="R36" s="6">
        <f>'OD-TravelDist'!R36 ^ 2 / 100</f>
        <v>4.6323529411764692</v>
      </c>
      <c r="S36" s="6">
        <f>'OD-TravelDist'!S36 ^ 2 / 100</f>
        <v>4.3749999999999991</v>
      </c>
      <c r="T36" s="6">
        <f>'OD-TravelDist'!T36 ^ 2 / 100</f>
        <v>4.1447368421052637</v>
      </c>
      <c r="U36" s="6">
        <f>'OD-TravelDist'!U36 ^ 2 / 100</f>
        <v>3.9375</v>
      </c>
      <c r="V36" s="6">
        <f>'OD-TravelDist'!V36 ^ 2 / 100</f>
        <v>3.75</v>
      </c>
      <c r="W36" s="6">
        <f>'OD-TravelDist'!W36 ^ 2 / 100</f>
        <v>3.5795454545454546</v>
      </c>
      <c r="X36" s="6">
        <f>'OD-TravelDist'!X36 ^ 2 / 100</f>
        <v>3.4239130434782612</v>
      </c>
      <c r="Y36" s="6">
        <f>'OD-TravelDist'!Y36 ^ 2 / 100</f>
        <v>3.2812500000000004</v>
      </c>
      <c r="Z36" s="6">
        <f>'OD-TravelDist'!Z36 ^ 2 / 100</f>
        <v>3.1500000000000004</v>
      </c>
      <c r="AA36" s="6">
        <f>'OD-TravelDist'!AA36 ^ 2 / 100</f>
        <v>3.0288461538461542</v>
      </c>
      <c r="AB36" s="6">
        <f>'OD-TravelDist'!AB36 ^ 2 / 100</f>
        <v>2.916666666666667</v>
      </c>
      <c r="AC36" s="6">
        <f>'OD-TravelDist'!AC36 ^ 2 / 100</f>
        <v>2.8125000000000013</v>
      </c>
      <c r="AD36" s="6">
        <f>'OD-TravelDist'!AD36 ^ 2 / 100</f>
        <v>2.7155172413793105</v>
      </c>
      <c r="AE36" s="6">
        <f>'OD-TravelDist'!AE36 ^ 2 / 100</f>
        <v>2.6250000000000004</v>
      </c>
      <c r="AF36" s="6">
        <f>'OD-TravelDist'!AF36 ^ 2 / 100</f>
        <v>2.5403225806451619</v>
      </c>
      <c r="AG36" s="6">
        <f>'OD-TravelDist'!AG36 ^ 2 / 100</f>
        <v>2.4609375000000004</v>
      </c>
      <c r="AH36" s="6">
        <f>'OD-TravelDist'!AH36 ^ 2 / 100</f>
        <v>2.3863636363636367</v>
      </c>
      <c r="AI36" s="6">
        <f>'OD-TravelDist'!AI36 ^ 2 / 100</f>
        <v>2.3161764705882355</v>
      </c>
      <c r="AJ36" s="6">
        <f>'OD-TravelDist'!AJ36 ^ 2 / 100</f>
        <v>0</v>
      </c>
      <c r="AK36" s="6">
        <f>'OD-TravelDist'!AK36 ^ 2 / 100</f>
        <v>2.3142857142857149</v>
      </c>
      <c r="AL36" s="6">
        <f>'OD-TravelDist'!AL36 ^ 2 / 100</f>
        <v>2.3785714285714286</v>
      </c>
      <c r="AM36" s="6">
        <f>'OD-TravelDist'!AM36 ^ 2 / 100</f>
        <v>2.4428571428571435</v>
      </c>
      <c r="AN36" s="6">
        <f>'OD-TravelDist'!AN36 ^ 2 / 100</f>
        <v>2.5071428571428571</v>
      </c>
      <c r="AO36" s="6">
        <f>'OD-TravelDist'!AO36 ^ 2 / 100</f>
        <v>2.5714285714285712</v>
      </c>
      <c r="AP36" s="6">
        <f>'OD-TravelDist'!AP36 ^ 2 / 100</f>
        <v>2.6357142857142848</v>
      </c>
      <c r="AQ36" s="6">
        <f>'OD-TravelDist'!AQ36 ^ 2 / 100</f>
        <v>2.7</v>
      </c>
      <c r="AR36" s="6">
        <f>'OD-TravelDist'!AR36 ^ 2 / 100</f>
        <v>2.7642857142857142</v>
      </c>
      <c r="AS36" s="6">
        <f>'OD-TravelDist'!AS36 ^ 2 / 100</f>
        <v>2.8285714285714283</v>
      </c>
      <c r="AT36" s="6">
        <f>'OD-TravelDist'!AT36 ^ 2 / 100</f>
        <v>2.8928571428571428</v>
      </c>
      <c r="AU36" s="6">
        <f>'OD-TravelDist'!AU36 ^ 2 / 100</f>
        <v>2.9571428571428573</v>
      </c>
      <c r="AV36" s="6">
        <f>'OD-TravelDist'!AV36 ^ 2 / 100</f>
        <v>3.0214285714285718</v>
      </c>
      <c r="AW36" s="6">
        <f>'OD-TravelDist'!AW36 ^ 2 / 100</f>
        <v>3.0857142857142863</v>
      </c>
      <c r="AX36" s="6">
        <f>'OD-TravelDist'!AX36 ^ 2 / 100</f>
        <v>3.1500000000000004</v>
      </c>
      <c r="AY36" s="6">
        <f>'OD-TravelDist'!AY36 ^ 2 / 100</f>
        <v>3.214285714285714</v>
      </c>
      <c r="AZ36" s="6">
        <f>'OD-TravelDist'!AZ36 ^ 2 / 100</f>
        <v>3.2785714285714289</v>
      </c>
      <c r="BA36" s="6">
        <f>'OD-TravelDist'!BA36 ^ 2 / 100</f>
        <v>3.342857142857143</v>
      </c>
      <c r="BB36" s="6">
        <f>'OD-TravelDist'!BB36 ^ 2 / 100</f>
        <v>3.407142857142857</v>
      </c>
      <c r="BC36" s="6">
        <f>'OD-TravelDist'!BC36 ^ 2 / 100</f>
        <v>3.4714285714285715</v>
      </c>
      <c r="BD36" s="6">
        <f>'OD-TravelDist'!BD36 ^ 2 / 100</f>
        <v>3.5357142857142851</v>
      </c>
      <c r="BE36" s="6">
        <f>'OD-TravelDist'!BE36 ^ 2 / 100</f>
        <v>3.6</v>
      </c>
      <c r="BF36" s="6">
        <f>'OD-TravelDist'!BF36 ^ 2 / 100</f>
        <v>3.6642857142857137</v>
      </c>
      <c r="BG36" s="6">
        <f>'OD-TravelDist'!BG36 ^ 2 / 100</f>
        <v>3.7285714285714291</v>
      </c>
      <c r="BH36" s="6">
        <f>'OD-TravelDist'!BH36 ^ 2 / 100</f>
        <v>3.7928571428571431</v>
      </c>
      <c r="BI36" s="6">
        <f>'OD-TravelDist'!BI36 ^ 2 / 100</f>
        <v>3.8571428571428559</v>
      </c>
      <c r="BJ36" s="6">
        <f>'OD-TravelDist'!BJ36 ^ 2 / 100</f>
        <v>3.9214285714285713</v>
      </c>
      <c r="BK36" s="6">
        <f>'OD-TravelDist'!BK36 ^ 2 / 100</f>
        <v>3.9857142857142862</v>
      </c>
      <c r="BL36" s="6">
        <f>'OD-TravelDist'!BL36 ^ 2 / 100</f>
        <v>4.0500000000000007</v>
      </c>
      <c r="BM36" s="6">
        <f>'OD-TravelDist'!BM36 ^ 2 / 100</f>
        <v>4.114285714285713</v>
      </c>
      <c r="BN36" s="6">
        <f>'OD-TravelDist'!BN36 ^ 2 / 100</f>
        <v>4.1785714285714288</v>
      </c>
      <c r="BO36" s="6">
        <f>'OD-TravelDist'!BO36 ^ 2 / 100</f>
        <v>4.242857142857142</v>
      </c>
      <c r="BP36" s="6">
        <f>'OD-TravelDist'!BP36 ^ 2 / 100</f>
        <v>4.3071428571428569</v>
      </c>
      <c r="BQ36" s="6">
        <f>'OD-TravelDist'!BQ36 ^ 2 / 100</f>
        <v>4.3714285714285719</v>
      </c>
      <c r="BR36" s="6">
        <f>'OD-TravelDist'!BR36 ^ 2 / 100</f>
        <v>4.4357142857142868</v>
      </c>
      <c r="BS36" s="6">
        <f>'OD-TravelDist'!BS36 ^ 2 / 100</f>
        <v>4.5000000000000009</v>
      </c>
      <c r="BT36" s="6">
        <f>'OD-TravelDist'!BT36 ^ 2 / 100</f>
        <v>4.5642857142857141</v>
      </c>
      <c r="BU36" s="6">
        <f>'OD-TravelDist'!BU36 ^ 2 / 100</f>
        <v>4.6285714285714272</v>
      </c>
      <c r="BV36" s="6">
        <f>'OD-TravelDist'!BV36 ^ 2 / 100</f>
        <v>4.6928571428571439</v>
      </c>
      <c r="BW36" s="6">
        <f>'OD-TravelDist'!BW36 ^ 2 / 100</f>
        <v>4.7571428571428562</v>
      </c>
      <c r="BX36" s="6">
        <f>'OD-TravelDist'!BX36 ^ 2 / 100</f>
        <v>4.8214285714285712</v>
      </c>
      <c r="BY36" s="6">
        <f>'OD-TravelDist'!BY36 ^ 2 / 100</f>
        <v>4.8857142857142843</v>
      </c>
      <c r="BZ36" s="6">
        <f>'OD-TravelDist'!BZ36 ^ 2 / 100</f>
        <v>4.95</v>
      </c>
      <c r="CA36" s="6">
        <f>'OD-TravelDist'!CA36 ^ 2 / 100</f>
        <v>5.0142857142857142</v>
      </c>
      <c r="CB36" s="6">
        <f>'OD-TravelDist'!CB36 ^ 2 / 100</f>
        <v>5.0785714285714292</v>
      </c>
      <c r="CC36" s="6">
        <f>'OD-TravelDist'!CC36 ^ 2 / 100</f>
        <v>5.1428571428571423</v>
      </c>
      <c r="CD36" s="6">
        <f>'OD-TravelDist'!CD36 ^ 2 / 100</f>
        <v>5.2071428571428582</v>
      </c>
      <c r="CE36" s="6">
        <f>'OD-TravelDist'!CE36 ^ 2 / 100</f>
        <v>5.2714285714285722</v>
      </c>
      <c r="CF36" s="6">
        <f>'OD-TravelDist'!CF36 ^ 2 / 100</f>
        <v>5.3357142857142845</v>
      </c>
      <c r="CG36" s="6">
        <f>'OD-TravelDist'!CG36 ^ 2 / 100</f>
        <v>5.4000000000000012</v>
      </c>
      <c r="CH36" s="6">
        <f>'OD-TravelDist'!CH36 ^ 2 / 100</f>
        <v>5.4642857142857135</v>
      </c>
      <c r="CI36" s="6">
        <f>'OD-TravelDist'!CI36 ^ 2 / 100</f>
        <v>5.5285714285714276</v>
      </c>
      <c r="CJ36" s="6">
        <f>'OD-TravelDist'!CJ36 ^ 2 / 100</f>
        <v>5.5928571428571425</v>
      </c>
      <c r="CK36" s="6">
        <f>'OD-TravelDist'!CK36 ^ 2 / 100</f>
        <v>5.6571428571428566</v>
      </c>
      <c r="CL36" s="6">
        <f>'OD-TravelDist'!CL36 ^ 2 / 100</f>
        <v>5.7214285714285715</v>
      </c>
      <c r="CM36" s="6">
        <f>'OD-TravelDist'!CM36 ^ 2 / 100</f>
        <v>5.7857142857142865</v>
      </c>
      <c r="CN36" s="6">
        <f>'OD-TravelDist'!CN36 ^ 2 / 100</f>
        <v>5.8500000000000014</v>
      </c>
      <c r="CO36" s="6">
        <f>'OD-TravelDist'!CO36 ^ 2 / 100</f>
        <v>5.9142857142857146</v>
      </c>
      <c r="CP36" s="6">
        <f>'OD-TravelDist'!CP36 ^ 2 / 100</f>
        <v>5.9785714285714304</v>
      </c>
      <c r="CQ36" s="6">
        <f>'OD-TravelDist'!CQ36 ^ 2 / 100</f>
        <v>6.0428571428571436</v>
      </c>
      <c r="CR36" s="6">
        <f>'OD-TravelDist'!CR36 ^ 2 / 100</f>
        <v>6.1071428571428568</v>
      </c>
      <c r="CS36" s="6">
        <f>'OD-TravelDist'!CS36 ^ 2 / 100</f>
        <v>6.1714285714285699</v>
      </c>
      <c r="CT36" s="6">
        <f>'OD-TravelDist'!CT36 ^ 2 / 100</f>
        <v>6.2357142857142858</v>
      </c>
      <c r="CU36" s="6">
        <f>'OD-TravelDist'!CU36 ^ 2 / 100</f>
        <v>6.2999999999999989</v>
      </c>
      <c r="CV36" s="6">
        <f>'OD-TravelDist'!CV36 ^ 2 / 100</f>
        <v>6.3642857142857148</v>
      </c>
      <c r="CW36" s="6">
        <f>'OD-TravelDist'!CW36 ^ 2 / 100</f>
        <v>6.4285714285714288</v>
      </c>
    </row>
    <row r="37" spans="1:101" x14ac:dyDescent="0.3">
      <c r="A37">
        <v>36</v>
      </c>
      <c r="B37" s="6">
        <f>'OD-TravelDist'!B37 ^ 2 / 100</f>
        <v>81</v>
      </c>
      <c r="C37" s="6">
        <f>'OD-TravelDist'!C37 ^ 2 / 100</f>
        <v>40.499999999999993</v>
      </c>
      <c r="D37" s="6">
        <f>'OD-TravelDist'!D37 ^ 2 / 100</f>
        <v>26.999999999999996</v>
      </c>
      <c r="E37" s="6">
        <f>'OD-TravelDist'!E37 ^ 2 / 100</f>
        <v>20.25</v>
      </c>
      <c r="F37" s="6">
        <f>'OD-TravelDist'!F37 ^ 2 / 100</f>
        <v>16.200000000000003</v>
      </c>
      <c r="G37" s="6">
        <f>'OD-TravelDist'!G37 ^ 2 / 100</f>
        <v>13.499999999999998</v>
      </c>
      <c r="H37" s="6">
        <f>'OD-TravelDist'!H37 ^ 2 / 100</f>
        <v>11.571428571428571</v>
      </c>
      <c r="I37" s="6">
        <f>'OD-TravelDist'!I37 ^ 2 / 100</f>
        <v>10.124999999999998</v>
      </c>
      <c r="J37" s="6">
        <f>'OD-TravelDist'!J37 ^ 2 / 100</f>
        <v>9</v>
      </c>
      <c r="K37" s="6">
        <f>'OD-TravelDist'!K37 ^ 2 / 100</f>
        <v>8.1</v>
      </c>
      <c r="L37" s="6">
        <f>'OD-TravelDist'!L37 ^ 2 / 100</f>
        <v>7.3636363636363624</v>
      </c>
      <c r="M37" s="6">
        <f>'OD-TravelDist'!M37 ^ 2 / 100</f>
        <v>6.7499999999999991</v>
      </c>
      <c r="N37" s="6">
        <f>'OD-TravelDist'!N37 ^ 2 / 100</f>
        <v>6.2307692307692308</v>
      </c>
      <c r="O37" s="6">
        <f>'OD-TravelDist'!O37 ^ 2 / 100</f>
        <v>5.7857142857142865</v>
      </c>
      <c r="P37" s="6">
        <f>'OD-TravelDist'!P37 ^ 2 / 100</f>
        <v>5.4000000000000012</v>
      </c>
      <c r="Q37" s="6">
        <f>'OD-TravelDist'!Q37 ^ 2 / 100</f>
        <v>5.0625</v>
      </c>
      <c r="R37" s="6">
        <f>'OD-TravelDist'!R37 ^ 2 / 100</f>
        <v>4.7647058823529411</v>
      </c>
      <c r="S37" s="6">
        <f>'OD-TravelDist'!S37 ^ 2 / 100</f>
        <v>4.5000000000000009</v>
      </c>
      <c r="T37" s="6">
        <f>'OD-TravelDist'!T37 ^ 2 / 100</f>
        <v>4.2631578947368416</v>
      </c>
      <c r="U37" s="6">
        <f>'OD-TravelDist'!U37 ^ 2 / 100</f>
        <v>4.0500000000000007</v>
      </c>
      <c r="V37" s="6">
        <f>'OD-TravelDist'!V37 ^ 2 / 100</f>
        <v>3.8571428571428559</v>
      </c>
      <c r="W37" s="6">
        <f>'OD-TravelDist'!W37 ^ 2 / 100</f>
        <v>3.6818181818181817</v>
      </c>
      <c r="X37" s="6">
        <f>'OD-TravelDist'!X37 ^ 2 / 100</f>
        <v>3.5217391304347827</v>
      </c>
      <c r="Y37" s="6">
        <f>'OD-TravelDist'!Y37 ^ 2 / 100</f>
        <v>3.3749999999999996</v>
      </c>
      <c r="Z37" s="6">
        <f>'OD-TravelDist'!Z37 ^ 2 / 100</f>
        <v>3.24</v>
      </c>
      <c r="AA37" s="6">
        <f>'OD-TravelDist'!AA37 ^ 2 / 100</f>
        <v>3.1153846153846159</v>
      </c>
      <c r="AB37" s="6">
        <f>'OD-TravelDist'!AB37 ^ 2 / 100</f>
        <v>2.9999999999999996</v>
      </c>
      <c r="AC37" s="6">
        <f>'OD-TravelDist'!AC37 ^ 2 / 100</f>
        <v>2.8928571428571428</v>
      </c>
      <c r="AD37" s="6">
        <f>'OD-TravelDist'!AD37 ^ 2 / 100</f>
        <v>2.7931034482758621</v>
      </c>
      <c r="AE37" s="6">
        <f>'OD-TravelDist'!AE37 ^ 2 / 100</f>
        <v>2.7</v>
      </c>
      <c r="AF37" s="6">
        <f>'OD-TravelDist'!AF37 ^ 2 / 100</f>
        <v>2.6129032258064511</v>
      </c>
      <c r="AG37" s="6">
        <f>'OD-TravelDist'!AG37 ^ 2 / 100</f>
        <v>2.5312499999999996</v>
      </c>
      <c r="AH37" s="6">
        <f>'OD-TravelDist'!AH37 ^ 2 / 100</f>
        <v>2.4545454545454541</v>
      </c>
      <c r="AI37" s="6">
        <f>'OD-TravelDist'!AI37 ^ 2 / 100</f>
        <v>2.382352941176471</v>
      </c>
      <c r="AJ37" s="6">
        <f>'OD-TravelDist'!AJ37 ^ 2 / 100</f>
        <v>2.3142857142857149</v>
      </c>
      <c r="AK37" s="6">
        <f>'OD-TravelDist'!AK37 ^ 2 / 100</f>
        <v>0</v>
      </c>
      <c r="AL37" s="6">
        <f>'OD-TravelDist'!AL37 ^ 2 / 100</f>
        <v>2.3124999999999996</v>
      </c>
      <c r="AM37" s="6">
        <f>'OD-TravelDist'!AM37 ^ 2 / 100</f>
        <v>2.375</v>
      </c>
      <c r="AN37" s="6">
        <f>'OD-TravelDist'!AN37 ^ 2 / 100</f>
        <v>2.4374999999999996</v>
      </c>
      <c r="AO37" s="6">
        <f>'OD-TravelDist'!AO37 ^ 2 / 100</f>
        <v>2.5000000000000004</v>
      </c>
      <c r="AP37" s="6">
        <f>'OD-TravelDist'!AP37 ^ 2 / 100</f>
        <v>2.5625</v>
      </c>
      <c r="AQ37" s="6">
        <f>'OD-TravelDist'!AQ37 ^ 2 / 100</f>
        <v>2.6250000000000004</v>
      </c>
      <c r="AR37" s="6">
        <f>'OD-TravelDist'!AR37 ^ 2 / 100</f>
        <v>2.6875</v>
      </c>
      <c r="AS37" s="6">
        <f>'OD-TravelDist'!AS37 ^ 2 / 100</f>
        <v>2.7500000000000004</v>
      </c>
      <c r="AT37" s="6">
        <f>'OD-TravelDist'!AT37 ^ 2 / 100</f>
        <v>2.8125000000000013</v>
      </c>
      <c r="AU37" s="6">
        <f>'OD-TravelDist'!AU37 ^ 2 / 100</f>
        <v>2.875</v>
      </c>
      <c r="AV37" s="6">
        <f>'OD-TravelDist'!AV37 ^ 2 / 100</f>
        <v>2.9375</v>
      </c>
      <c r="AW37" s="6">
        <f>'OD-TravelDist'!AW37 ^ 2 / 100</f>
        <v>2.9999999999999996</v>
      </c>
      <c r="AX37" s="6">
        <f>'OD-TravelDist'!AX37 ^ 2 / 100</f>
        <v>3.0625</v>
      </c>
      <c r="AY37" s="6">
        <f>'OD-TravelDist'!AY37 ^ 2 / 100</f>
        <v>3.125</v>
      </c>
      <c r="AZ37" s="6">
        <f>'OD-TravelDist'!AZ37 ^ 2 / 100</f>
        <v>3.1874999999999996</v>
      </c>
      <c r="BA37" s="6">
        <f>'OD-TravelDist'!BA37 ^ 2 / 100</f>
        <v>3.25</v>
      </c>
      <c r="BB37" s="6">
        <f>'OD-TravelDist'!BB37 ^ 2 / 100</f>
        <v>3.3125000000000004</v>
      </c>
      <c r="BC37" s="6">
        <f>'OD-TravelDist'!BC37 ^ 2 / 100</f>
        <v>3.3749999999999996</v>
      </c>
      <c r="BD37" s="6">
        <f>'OD-TravelDist'!BD37 ^ 2 / 100</f>
        <v>3.4374999999999987</v>
      </c>
      <c r="BE37" s="6">
        <f>'OD-TravelDist'!BE37 ^ 2 / 100</f>
        <v>3.4999999999999987</v>
      </c>
      <c r="BF37" s="6">
        <f>'OD-TravelDist'!BF37 ^ 2 / 100</f>
        <v>3.5624999999999996</v>
      </c>
      <c r="BG37" s="6">
        <f>'OD-TravelDist'!BG37 ^ 2 / 100</f>
        <v>3.6249999999999987</v>
      </c>
      <c r="BH37" s="6">
        <f>'OD-TravelDist'!BH37 ^ 2 / 100</f>
        <v>3.6875000000000013</v>
      </c>
      <c r="BI37" s="6">
        <f>'OD-TravelDist'!BI37 ^ 2 / 100</f>
        <v>3.75</v>
      </c>
      <c r="BJ37" s="6">
        <f>'OD-TravelDist'!BJ37 ^ 2 / 100</f>
        <v>3.8124999999999996</v>
      </c>
      <c r="BK37" s="6">
        <f>'OD-TravelDist'!BK37 ^ 2 / 100</f>
        <v>3.875</v>
      </c>
      <c r="BL37" s="6">
        <f>'OD-TravelDist'!BL37 ^ 2 / 100</f>
        <v>3.9375</v>
      </c>
      <c r="BM37" s="6">
        <f>'OD-TravelDist'!BM37 ^ 2 / 100</f>
        <v>4</v>
      </c>
      <c r="BN37" s="6">
        <f>'OD-TravelDist'!BN37 ^ 2 / 100</f>
        <v>4.0624999999999991</v>
      </c>
      <c r="BO37" s="6">
        <f>'OD-TravelDist'!BO37 ^ 2 / 100</f>
        <v>4.1249999999999991</v>
      </c>
      <c r="BP37" s="6">
        <f>'OD-TravelDist'!BP37 ^ 2 / 100</f>
        <v>4.1875000000000009</v>
      </c>
      <c r="BQ37" s="6">
        <f>'OD-TravelDist'!BQ37 ^ 2 / 100</f>
        <v>4.2500000000000009</v>
      </c>
      <c r="BR37" s="6">
        <f>'OD-TravelDist'!BR37 ^ 2 / 100</f>
        <v>4.3125000000000009</v>
      </c>
      <c r="BS37" s="6">
        <f>'OD-TravelDist'!BS37 ^ 2 / 100</f>
        <v>4.3749999999999991</v>
      </c>
      <c r="BT37" s="6">
        <f>'OD-TravelDist'!BT37 ^ 2 / 100</f>
        <v>4.4375000000000009</v>
      </c>
      <c r="BU37" s="6">
        <f>'OD-TravelDist'!BU37 ^ 2 / 100</f>
        <v>4.5000000000000009</v>
      </c>
      <c r="BV37" s="6">
        <f>'OD-TravelDist'!BV37 ^ 2 / 100</f>
        <v>4.5624999999999991</v>
      </c>
      <c r="BW37" s="6">
        <f>'OD-TravelDist'!BW37 ^ 2 / 100</f>
        <v>4.6250000000000009</v>
      </c>
      <c r="BX37" s="6">
        <f>'OD-TravelDist'!BX37 ^ 2 / 100</f>
        <v>4.6875000000000009</v>
      </c>
      <c r="BY37" s="6">
        <f>'OD-TravelDist'!BY37 ^ 2 / 100</f>
        <v>4.7500000000000009</v>
      </c>
      <c r="BZ37" s="6">
        <f>'OD-TravelDist'!BZ37 ^ 2 / 100</f>
        <v>4.8124999999999991</v>
      </c>
      <c r="CA37" s="6">
        <f>'OD-TravelDist'!CA37 ^ 2 / 100</f>
        <v>4.8749999999999991</v>
      </c>
      <c r="CB37" s="6">
        <f>'OD-TravelDist'!CB37 ^ 2 / 100</f>
        <v>4.9375000000000009</v>
      </c>
      <c r="CC37" s="6">
        <f>'OD-TravelDist'!CC37 ^ 2 / 100</f>
        <v>5.0000000000000009</v>
      </c>
      <c r="CD37" s="6">
        <f>'OD-TravelDist'!CD37 ^ 2 / 100</f>
        <v>5.0625</v>
      </c>
      <c r="CE37" s="6">
        <f>'OD-TravelDist'!CE37 ^ 2 / 100</f>
        <v>5.1249999999999991</v>
      </c>
      <c r="CF37" s="6">
        <f>'OD-TravelDist'!CF37 ^ 2 / 100</f>
        <v>5.1874999999999991</v>
      </c>
      <c r="CG37" s="6">
        <f>'OD-TravelDist'!CG37 ^ 2 / 100</f>
        <v>5.2500000000000009</v>
      </c>
      <c r="CH37" s="6">
        <f>'OD-TravelDist'!CH37 ^ 2 / 100</f>
        <v>5.3125</v>
      </c>
      <c r="CI37" s="6">
        <f>'OD-TravelDist'!CI37 ^ 2 / 100</f>
        <v>5.375</v>
      </c>
      <c r="CJ37" s="6">
        <f>'OD-TravelDist'!CJ37 ^ 2 / 100</f>
        <v>5.4375</v>
      </c>
      <c r="CK37" s="6">
        <f>'OD-TravelDist'!CK37 ^ 2 / 100</f>
        <v>5.5000000000000009</v>
      </c>
      <c r="CL37" s="6">
        <f>'OD-TravelDist'!CL37 ^ 2 / 100</f>
        <v>5.5625</v>
      </c>
      <c r="CM37" s="6">
        <f>'OD-TravelDist'!CM37 ^ 2 / 100</f>
        <v>5.6250000000000009</v>
      </c>
      <c r="CN37" s="6">
        <f>'OD-TravelDist'!CN37 ^ 2 / 100</f>
        <v>5.6874999999999991</v>
      </c>
      <c r="CO37" s="6">
        <f>'OD-TravelDist'!CO37 ^ 2 / 100</f>
        <v>5.75</v>
      </c>
      <c r="CP37" s="6">
        <f>'OD-TravelDist'!CP37 ^ 2 / 100</f>
        <v>5.8125</v>
      </c>
      <c r="CQ37" s="6">
        <f>'OD-TravelDist'!CQ37 ^ 2 / 100</f>
        <v>5.8750000000000009</v>
      </c>
      <c r="CR37" s="6">
        <f>'OD-TravelDist'!CR37 ^ 2 / 100</f>
        <v>5.9375</v>
      </c>
      <c r="CS37" s="6">
        <f>'OD-TravelDist'!CS37 ^ 2 / 100</f>
        <v>6</v>
      </c>
      <c r="CT37" s="6">
        <f>'OD-TravelDist'!CT37 ^ 2 / 100</f>
        <v>6.0625</v>
      </c>
      <c r="CU37" s="6">
        <f>'OD-TravelDist'!CU37 ^ 2 / 100</f>
        <v>6.1249999999999991</v>
      </c>
      <c r="CV37" s="6">
        <f>'OD-TravelDist'!CV37 ^ 2 / 100</f>
        <v>6.1875</v>
      </c>
      <c r="CW37" s="6">
        <f>'OD-TravelDist'!CW37 ^ 2 / 100</f>
        <v>6.25</v>
      </c>
    </row>
    <row r="38" spans="1:101" x14ac:dyDescent="0.3">
      <c r="A38">
        <v>37</v>
      </c>
      <c r="B38" s="6">
        <f>'OD-TravelDist'!B38 ^ 2 / 100</f>
        <v>83.249999999999986</v>
      </c>
      <c r="C38" s="6">
        <f>'OD-TravelDist'!C38 ^ 2 / 100</f>
        <v>41.625</v>
      </c>
      <c r="D38" s="6">
        <f>'OD-TravelDist'!D38 ^ 2 / 100</f>
        <v>27.750000000000004</v>
      </c>
      <c r="E38" s="6">
        <f>'OD-TravelDist'!E38 ^ 2 / 100</f>
        <v>20.812499999999996</v>
      </c>
      <c r="F38" s="6">
        <f>'OD-TravelDist'!F38 ^ 2 / 100</f>
        <v>16.649999999999999</v>
      </c>
      <c r="G38" s="6">
        <f>'OD-TravelDist'!G38 ^ 2 / 100</f>
        <v>13.875</v>
      </c>
      <c r="H38" s="6">
        <f>'OD-TravelDist'!H38 ^ 2 / 100</f>
        <v>11.892857142857142</v>
      </c>
      <c r="I38" s="6">
        <f>'OD-TravelDist'!I38 ^ 2 / 100</f>
        <v>10.40625</v>
      </c>
      <c r="J38" s="6">
        <f>'OD-TravelDist'!J38 ^ 2 / 100</f>
        <v>9.2499999999999982</v>
      </c>
      <c r="K38" s="6">
        <f>'OD-TravelDist'!K38 ^ 2 / 100</f>
        <v>8.3249999999999993</v>
      </c>
      <c r="L38" s="6">
        <f>'OD-TravelDist'!L38 ^ 2 / 100</f>
        <v>7.5681818181818183</v>
      </c>
      <c r="M38" s="6">
        <f>'OD-TravelDist'!M38 ^ 2 / 100</f>
        <v>6.9375000000000009</v>
      </c>
      <c r="N38" s="6">
        <f>'OD-TravelDist'!N38 ^ 2 / 100</f>
        <v>6.4038461538461533</v>
      </c>
      <c r="O38" s="6">
        <f>'OD-TravelDist'!O38 ^ 2 / 100</f>
        <v>5.9464285714285703</v>
      </c>
      <c r="P38" s="6">
        <f>'OD-TravelDist'!P38 ^ 2 / 100</f>
        <v>5.5500000000000007</v>
      </c>
      <c r="Q38" s="6">
        <f>'OD-TravelDist'!Q38 ^ 2 / 100</f>
        <v>5.2031249999999991</v>
      </c>
      <c r="R38" s="6">
        <f>'OD-TravelDist'!R38 ^ 2 / 100</f>
        <v>4.8970588235294112</v>
      </c>
      <c r="S38" s="6">
        <f>'OD-TravelDist'!S38 ^ 2 / 100</f>
        <v>4.6250000000000009</v>
      </c>
      <c r="T38" s="6">
        <f>'OD-TravelDist'!T38 ^ 2 / 100</f>
        <v>4.3815789473684212</v>
      </c>
      <c r="U38" s="6">
        <f>'OD-TravelDist'!U38 ^ 2 / 100</f>
        <v>4.1624999999999996</v>
      </c>
      <c r="V38" s="6">
        <f>'OD-TravelDist'!V38 ^ 2 / 100</f>
        <v>3.9642857142857149</v>
      </c>
      <c r="W38" s="6">
        <f>'OD-TravelDist'!W38 ^ 2 / 100</f>
        <v>3.7840909090909087</v>
      </c>
      <c r="X38" s="6">
        <f>'OD-TravelDist'!X38 ^ 2 / 100</f>
        <v>3.6195652173913051</v>
      </c>
      <c r="Y38" s="6">
        <f>'OD-TravelDist'!Y38 ^ 2 / 100</f>
        <v>3.46875</v>
      </c>
      <c r="Z38" s="6">
        <f>'OD-TravelDist'!Z38 ^ 2 / 100</f>
        <v>3.33</v>
      </c>
      <c r="AA38" s="6">
        <f>'OD-TravelDist'!AA38 ^ 2 / 100</f>
        <v>3.2019230769230775</v>
      </c>
      <c r="AB38" s="6">
        <f>'OD-TravelDist'!AB38 ^ 2 / 100</f>
        <v>3.083333333333333</v>
      </c>
      <c r="AC38" s="6">
        <f>'OD-TravelDist'!AC38 ^ 2 / 100</f>
        <v>2.9732142857142856</v>
      </c>
      <c r="AD38" s="6">
        <f>'OD-TravelDist'!AD38 ^ 2 / 100</f>
        <v>2.8706896551724141</v>
      </c>
      <c r="AE38" s="6">
        <f>'OD-TravelDist'!AE38 ^ 2 / 100</f>
        <v>2.7749999999999995</v>
      </c>
      <c r="AF38" s="6">
        <f>'OD-TravelDist'!AF38 ^ 2 / 100</f>
        <v>2.685483870967742</v>
      </c>
      <c r="AG38" s="6">
        <f>'OD-TravelDist'!AG38 ^ 2 / 100</f>
        <v>2.6015625</v>
      </c>
      <c r="AH38" s="6">
        <f>'OD-TravelDist'!AH38 ^ 2 / 100</f>
        <v>2.5227272727272729</v>
      </c>
      <c r="AI38" s="6">
        <f>'OD-TravelDist'!AI38 ^ 2 / 100</f>
        <v>2.4485294117647052</v>
      </c>
      <c r="AJ38" s="6">
        <f>'OD-TravelDist'!AJ38 ^ 2 / 100</f>
        <v>2.3785714285714286</v>
      </c>
      <c r="AK38" s="6">
        <f>'OD-TravelDist'!AK38 ^ 2 / 100</f>
        <v>2.3124999999999996</v>
      </c>
      <c r="AL38" s="6">
        <f>'OD-TravelDist'!AL38 ^ 2 / 100</f>
        <v>0</v>
      </c>
      <c r="AM38" s="6">
        <f>'OD-TravelDist'!AM38 ^ 2 / 100</f>
        <v>2.310810810810811</v>
      </c>
      <c r="AN38" s="6">
        <f>'OD-TravelDist'!AN38 ^ 2 / 100</f>
        <v>2.3716216216216215</v>
      </c>
      <c r="AO38" s="6">
        <f>'OD-TravelDist'!AO38 ^ 2 / 100</f>
        <v>2.4324324324324325</v>
      </c>
      <c r="AP38" s="6">
        <f>'OD-TravelDist'!AP38 ^ 2 / 100</f>
        <v>2.4932432432432425</v>
      </c>
      <c r="AQ38" s="6">
        <f>'OD-TravelDist'!AQ38 ^ 2 / 100</f>
        <v>2.5540540540540535</v>
      </c>
      <c r="AR38" s="6">
        <f>'OD-TravelDist'!AR38 ^ 2 / 100</f>
        <v>2.6148648648648645</v>
      </c>
      <c r="AS38" s="6">
        <f>'OD-TravelDist'!AS38 ^ 2 / 100</f>
        <v>2.675675675675675</v>
      </c>
      <c r="AT38" s="6">
        <f>'OD-TravelDist'!AT38 ^ 2 / 100</f>
        <v>2.7364864864864868</v>
      </c>
      <c r="AU38" s="6">
        <f>'OD-TravelDist'!AU38 ^ 2 / 100</f>
        <v>2.7972972972972974</v>
      </c>
      <c r="AV38" s="6">
        <f>'OD-TravelDist'!AV38 ^ 2 / 100</f>
        <v>2.858108108108107</v>
      </c>
      <c r="AW38" s="6">
        <f>'OD-TravelDist'!AW38 ^ 2 / 100</f>
        <v>2.9189189189189193</v>
      </c>
      <c r="AX38" s="6">
        <f>'OD-TravelDist'!AX38 ^ 2 / 100</f>
        <v>2.9797297297297303</v>
      </c>
      <c r="AY38" s="6">
        <f>'OD-TravelDist'!AY38 ^ 2 / 100</f>
        <v>3.0405405405405395</v>
      </c>
      <c r="AZ38" s="6">
        <f>'OD-TravelDist'!AZ38 ^ 2 / 100</f>
        <v>3.1013513513513509</v>
      </c>
      <c r="BA38" s="6">
        <f>'OD-TravelDist'!BA38 ^ 2 / 100</f>
        <v>3.1621621621621618</v>
      </c>
      <c r="BB38" s="6">
        <f>'OD-TravelDist'!BB38 ^ 2 / 100</f>
        <v>3.2229729729729728</v>
      </c>
      <c r="BC38" s="6">
        <f>'OD-TravelDist'!BC38 ^ 2 / 100</f>
        <v>3.2837837837837829</v>
      </c>
      <c r="BD38" s="6">
        <f>'OD-TravelDist'!BD38 ^ 2 / 100</f>
        <v>3.3445945945945947</v>
      </c>
      <c r="BE38" s="6">
        <f>'OD-TravelDist'!BE38 ^ 2 / 100</f>
        <v>3.4054054054054057</v>
      </c>
      <c r="BF38" s="6">
        <f>'OD-TravelDist'!BF38 ^ 2 / 100</f>
        <v>3.4662162162162158</v>
      </c>
      <c r="BG38" s="6">
        <f>'OD-TravelDist'!BG38 ^ 2 / 100</f>
        <v>3.5270270270270272</v>
      </c>
      <c r="BH38" s="6">
        <f>'OD-TravelDist'!BH38 ^ 2 / 100</f>
        <v>3.5878378378378386</v>
      </c>
      <c r="BI38" s="6">
        <f>'OD-TravelDist'!BI38 ^ 2 / 100</f>
        <v>3.6486486486486491</v>
      </c>
      <c r="BJ38" s="6">
        <f>'OD-TravelDist'!BJ38 ^ 2 / 100</f>
        <v>3.7094594594594605</v>
      </c>
      <c r="BK38" s="6">
        <f>'OD-TravelDist'!BK38 ^ 2 / 100</f>
        <v>3.7702702702702711</v>
      </c>
      <c r="BL38" s="6">
        <f>'OD-TravelDist'!BL38 ^ 2 / 100</f>
        <v>3.8310810810810811</v>
      </c>
      <c r="BM38" s="6">
        <f>'OD-TravelDist'!BM38 ^ 2 / 100</f>
        <v>3.8918918918918921</v>
      </c>
      <c r="BN38" s="6">
        <f>'OD-TravelDist'!BN38 ^ 2 / 100</f>
        <v>3.9527027027027031</v>
      </c>
      <c r="BO38" s="6">
        <f>'OD-TravelDist'!BO38 ^ 2 / 100</f>
        <v>4.013513513513514</v>
      </c>
      <c r="BP38" s="6">
        <f>'OD-TravelDist'!BP38 ^ 2 / 100</f>
        <v>4.0743243243243246</v>
      </c>
      <c r="BQ38" s="6">
        <f>'OD-TravelDist'!BQ38 ^ 2 / 100</f>
        <v>4.1351351351351351</v>
      </c>
      <c r="BR38" s="6">
        <f>'OD-TravelDist'!BR38 ^ 2 / 100</f>
        <v>4.1959459459459456</v>
      </c>
      <c r="BS38" s="6">
        <f>'OD-TravelDist'!BS38 ^ 2 / 100</f>
        <v>4.256756756756757</v>
      </c>
      <c r="BT38" s="6">
        <f>'OD-TravelDist'!BT38 ^ 2 / 100</f>
        <v>4.3175675675675675</v>
      </c>
      <c r="BU38" s="6">
        <f>'OD-TravelDist'!BU38 ^ 2 / 100</f>
        <v>4.3783783783783798</v>
      </c>
      <c r="BV38" s="6">
        <f>'OD-TravelDist'!BV38 ^ 2 / 100</f>
        <v>4.4391891891891904</v>
      </c>
      <c r="BW38" s="6">
        <f>'OD-TravelDist'!BW38 ^ 2 / 100</f>
        <v>4.5000000000000009</v>
      </c>
      <c r="BX38" s="6">
        <f>'OD-TravelDist'!BX38 ^ 2 / 100</f>
        <v>4.5608108108108114</v>
      </c>
      <c r="BY38" s="6">
        <f>'OD-TravelDist'!BY38 ^ 2 / 100</f>
        <v>4.6216216216216219</v>
      </c>
      <c r="BZ38" s="6">
        <f>'OD-TravelDist'!BZ38 ^ 2 / 100</f>
        <v>4.6824324324324325</v>
      </c>
      <c r="CA38" s="6">
        <f>'OD-TravelDist'!CA38 ^ 2 / 100</f>
        <v>4.7432432432432439</v>
      </c>
      <c r="CB38" s="6">
        <f>'OD-TravelDist'!CB38 ^ 2 / 100</f>
        <v>4.8040540540540526</v>
      </c>
      <c r="CC38" s="6">
        <f>'OD-TravelDist'!CC38 ^ 2 / 100</f>
        <v>4.864864864864864</v>
      </c>
      <c r="CD38" s="6">
        <f>'OD-TravelDist'!CD38 ^ 2 / 100</f>
        <v>4.9256756756756754</v>
      </c>
      <c r="CE38" s="6">
        <f>'OD-TravelDist'!CE38 ^ 2 / 100</f>
        <v>4.9864864864864868</v>
      </c>
      <c r="CF38" s="6">
        <f>'OD-TravelDist'!CF38 ^ 2 / 100</f>
        <v>5.0472972972972983</v>
      </c>
      <c r="CG38" s="6">
        <f>'OD-TravelDist'!CG38 ^ 2 / 100</f>
        <v>5.1081081081081088</v>
      </c>
      <c r="CH38" s="6">
        <f>'OD-TravelDist'!CH38 ^ 2 / 100</f>
        <v>5.1689189189189184</v>
      </c>
      <c r="CI38" s="6">
        <f>'OD-TravelDist'!CI38 ^ 2 / 100</f>
        <v>5.2297297297297298</v>
      </c>
      <c r="CJ38" s="6">
        <f>'OD-TravelDist'!CJ38 ^ 2 / 100</f>
        <v>5.2905405405405421</v>
      </c>
      <c r="CK38" s="6">
        <f>'OD-TravelDist'!CK38 ^ 2 / 100</f>
        <v>5.3513513513513518</v>
      </c>
      <c r="CL38" s="6">
        <f>'OD-TravelDist'!CL38 ^ 2 / 100</f>
        <v>5.4121621621621614</v>
      </c>
      <c r="CM38" s="6">
        <f>'OD-TravelDist'!CM38 ^ 2 / 100</f>
        <v>5.4729729729729728</v>
      </c>
      <c r="CN38" s="6">
        <f>'OD-TravelDist'!CN38 ^ 2 / 100</f>
        <v>5.533783783783786</v>
      </c>
      <c r="CO38" s="6">
        <f>'OD-TravelDist'!CO38 ^ 2 / 100</f>
        <v>5.5945945945945939</v>
      </c>
      <c r="CP38" s="6">
        <f>'OD-TravelDist'!CP38 ^ 2 / 100</f>
        <v>5.6554054054054053</v>
      </c>
      <c r="CQ38" s="6">
        <f>'OD-TravelDist'!CQ38 ^ 2 / 100</f>
        <v>5.7162162162162158</v>
      </c>
      <c r="CR38" s="6">
        <f>'OD-TravelDist'!CR38 ^ 2 / 100</f>
        <v>5.7770270270270272</v>
      </c>
      <c r="CS38" s="6">
        <f>'OD-TravelDist'!CS38 ^ 2 / 100</f>
        <v>5.8378378378378386</v>
      </c>
      <c r="CT38" s="6">
        <f>'OD-TravelDist'!CT38 ^ 2 / 100</f>
        <v>5.8986486486486482</v>
      </c>
      <c r="CU38" s="6">
        <f>'OD-TravelDist'!CU38 ^ 2 / 100</f>
        <v>5.9594594594594605</v>
      </c>
      <c r="CV38" s="6">
        <f>'OD-TravelDist'!CV38 ^ 2 / 100</f>
        <v>6.0202702702702711</v>
      </c>
      <c r="CW38" s="6">
        <f>'OD-TravelDist'!CW38 ^ 2 / 100</f>
        <v>6.0810810810810816</v>
      </c>
    </row>
    <row r="39" spans="1:101" x14ac:dyDescent="0.3">
      <c r="A39">
        <v>38</v>
      </c>
      <c r="B39" s="6">
        <f>'OD-TravelDist'!B39 ^ 2 / 100</f>
        <v>85.499999999999986</v>
      </c>
      <c r="C39" s="6">
        <f>'OD-TravelDist'!C39 ^ 2 / 100</f>
        <v>42.75</v>
      </c>
      <c r="D39" s="6">
        <f>'OD-TravelDist'!D39 ^ 2 / 100</f>
        <v>28.499999999999996</v>
      </c>
      <c r="E39" s="6">
        <f>'OD-TravelDist'!E39 ^ 2 / 100</f>
        <v>21.374999999999996</v>
      </c>
      <c r="F39" s="6">
        <f>'OD-TravelDist'!F39 ^ 2 / 100</f>
        <v>17.100000000000001</v>
      </c>
      <c r="G39" s="6">
        <f>'OD-TravelDist'!G39 ^ 2 / 100</f>
        <v>14.249999999999998</v>
      </c>
      <c r="H39" s="6">
        <f>'OD-TravelDist'!H39 ^ 2 / 100</f>
        <v>12.214285714285714</v>
      </c>
      <c r="I39" s="6">
        <f>'OD-TravelDist'!I39 ^ 2 / 100</f>
        <v>10.6875</v>
      </c>
      <c r="J39" s="6">
        <f>'OD-TravelDist'!J39 ^ 2 / 100</f>
        <v>9.5</v>
      </c>
      <c r="K39" s="6">
        <f>'OD-TravelDist'!K39 ^ 2 / 100</f>
        <v>8.5500000000000007</v>
      </c>
      <c r="L39" s="6">
        <f>'OD-TravelDist'!L39 ^ 2 / 100</f>
        <v>7.7727272727272734</v>
      </c>
      <c r="M39" s="6">
        <f>'OD-TravelDist'!M39 ^ 2 / 100</f>
        <v>7.1249999999999991</v>
      </c>
      <c r="N39" s="6">
        <f>'OD-TravelDist'!N39 ^ 2 / 100</f>
        <v>6.5769230769230775</v>
      </c>
      <c r="O39" s="6">
        <f>'OD-TravelDist'!O39 ^ 2 / 100</f>
        <v>6.1071428571428568</v>
      </c>
      <c r="P39" s="6">
        <f>'OD-TravelDist'!P39 ^ 2 / 100</f>
        <v>5.7000000000000011</v>
      </c>
      <c r="Q39" s="6">
        <f>'OD-TravelDist'!Q39 ^ 2 / 100</f>
        <v>5.3437499999999991</v>
      </c>
      <c r="R39" s="6">
        <f>'OD-TravelDist'!R39 ^ 2 / 100</f>
        <v>5.0294117647058822</v>
      </c>
      <c r="S39" s="6">
        <f>'OD-TravelDist'!S39 ^ 2 / 100</f>
        <v>4.7500000000000009</v>
      </c>
      <c r="T39" s="6">
        <f>'OD-TravelDist'!T39 ^ 2 / 100</f>
        <v>4.5000000000000009</v>
      </c>
      <c r="U39" s="6">
        <f>'OD-TravelDist'!U39 ^ 2 / 100</f>
        <v>4.2750000000000004</v>
      </c>
      <c r="V39" s="6">
        <f>'OD-TravelDist'!V39 ^ 2 / 100</f>
        <v>4.0714285714285712</v>
      </c>
      <c r="W39" s="6">
        <f>'OD-TravelDist'!W39 ^ 2 / 100</f>
        <v>3.8863636363636362</v>
      </c>
      <c r="X39" s="6">
        <f>'OD-TravelDist'!X39 ^ 2 / 100</f>
        <v>3.7173913043478262</v>
      </c>
      <c r="Y39" s="6">
        <f>'OD-TravelDist'!Y39 ^ 2 / 100</f>
        <v>3.5624999999999996</v>
      </c>
      <c r="Z39" s="6">
        <f>'OD-TravelDist'!Z39 ^ 2 / 100</f>
        <v>3.42</v>
      </c>
      <c r="AA39" s="6">
        <f>'OD-TravelDist'!AA39 ^ 2 / 100</f>
        <v>3.2884615384615383</v>
      </c>
      <c r="AB39" s="6">
        <f>'OD-TravelDist'!AB39 ^ 2 / 100</f>
        <v>3.166666666666667</v>
      </c>
      <c r="AC39" s="6">
        <f>'OD-TravelDist'!AC39 ^ 2 / 100</f>
        <v>3.0535714285714284</v>
      </c>
      <c r="AD39" s="6">
        <f>'OD-TravelDist'!AD39 ^ 2 / 100</f>
        <v>2.9482758620689644</v>
      </c>
      <c r="AE39" s="6">
        <f>'OD-TravelDist'!AE39 ^ 2 / 100</f>
        <v>2.8500000000000005</v>
      </c>
      <c r="AF39" s="6">
        <f>'OD-TravelDist'!AF39 ^ 2 / 100</f>
        <v>2.7580645161290329</v>
      </c>
      <c r="AG39" s="6">
        <f>'OD-TravelDist'!AG39 ^ 2 / 100</f>
        <v>2.671875</v>
      </c>
      <c r="AH39" s="6">
        <f>'OD-TravelDist'!AH39 ^ 2 / 100</f>
        <v>2.5909090909090908</v>
      </c>
      <c r="AI39" s="6">
        <f>'OD-TravelDist'!AI39 ^ 2 / 100</f>
        <v>2.5147058823529416</v>
      </c>
      <c r="AJ39" s="6">
        <f>'OD-TravelDist'!AJ39 ^ 2 / 100</f>
        <v>2.4428571428571435</v>
      </c>
      <c r="AK39" s="6">
        <f>'OD-TravelDist'!AK39 ^ 2 / 100</f>
        <v>2.375</v>
      </c>
      <c r="AL39" s="6">
        <f>'OD-TravelDist'!AL39 ^ 2 / 100</f>
        <v>2.310810810810811</v>
      </c>
      <c r="AM39" s="6">
        <f>'OD-TravelDist'!AM39 ^ 2 / 100</f>
        <v>0</v>
      </c>
      <c r="AN39" s="6">
        <f>'OD-TravelDist'!AN39 ^ 2 / 100</f>
        <v>2.3092105263157889</v>
      </c>
      <c r="AO39" s="6">
        <f>'OD-TravelDist'!AO39 ^ 2 / 100</f>
        <v>2.3684210526315783</v>
      </c>
      <c r="AP39" s="6">
        <f>'OD-TravelDist'!AP39 ^ 2 / 100</f>
        <v>2.4276315789473686</v>
      </c>
      <c r="AQ39" s="6">
        <f>'OD-TravelDist'!AQ39 ^ 2 / 100</f>
        <v>2.4868421052631584</v>
      </c>
      <c r="AR39" s="6">
        <f>'OD-TravelDist'!AR39 ^ 2 / 100</f>
        <v>2.5460526315789478</v>
      </c>
      <c r="AS39" s="6">
        <f>'OD-TravelDist'!AS39 ^ 2 / 100</f>
        <v>2.6052631578947363</v>
      </c>
      <c r="AT39" s="6">
        <f>'OD-TravelDist'!AT39 ^ 2 / 100</f>
        <v>2.6644736842105265</v>
      </c>
      <c r="AU39" s="6">
        <f>'OD-TravelDist'!AU39 ^ 2 / 100</f>
        <v>2.7236842105263155</v>
      </c>
      <c r="AV39" s="6">
        <f>'OD-TravelDist'!AV39 ^ 2 / 100</f>
        <v>2.7828947368421053</v>
      </c>
      <c r="AW39" s="6">
        <f>'OD-TravelDist'!AW39 ^ 2 / 100</f>
        <v>2.8421052631578938</v>
      </c>
      <c r="AX39" s="6">
        <f>'OD-TravelDist'!AX39 ^ 2 / 100</f>
        <v>2.9013157894736845</v>
      </c>
      <c r="AY39" s="6">
        <f>'OD-TravelDist'!AY39 ^ 2 / 100</f>
        <v>2.9605263157894735</v>
      </c>
      <c r="AZ39" s="6">
        <f>'OD-TravelDist'!AZ39 ^ 2 / 100</f>
        <v>3.0197368421052624</v>
      </c>
      <c r="BA39" s="6">
        <f>'OD-TravelDist'!BA39 ^ 2 / 100</f>
        <v>3.0789473684210531</v>
      </c>
      <c r="BB39" s="6">
        <f>'OD-TravelDist'!BB39 ^ 2 / 100</f>
        <v>3.1381578947368429</v>
      </c>
      <c r="BC39" s="6">
        <f>'OD-TravelDist'!BC39 ^ 2 / 100</f>
        <v>3.1973684210526314</v>
      </c>
      <c r="BD39" s="6">
        <f>'OD-TravelDist'!BD39 ^ 2 / 100</f>
        <v>3.2565789473684212</v>
      </c>
      <c r="BE39" s="6">
        <f>'OD-TravelDist'!BE39 ^ 2 / 100</f>
        <v>3.3157894736842097</v>
      </c>
      <c r="BF39" s="6">
        <f>'OD-TravelDist'!BF39 ^ 2 / 100</f>
        <v>3.3749999999999996</v>
      </c>
      <c r="BG39" s="6">
        <f>'OD-TravelDist'!BG39 ^ 2 / 100</f>
        <v>3.4342105263157889</v>
      </c>
      <c r="BH39" s="6">
        <f>'OD-TravelDist'!BH39 ^ 2 / 100</f>
        <v>3.4934210526315796</v>
      </c>
      <c r="BI39" s="6">
        <f>'OD-TravelDist'!BI39 ^ 2 / 100</f>
        <v>3.5526315789473677</v>
      </c>
      <c r="BJ39" s="6">
        <f>'OD-TravelDist'!BJ39 ^ 2 / 100</f>
        <v>3.6118421052631584</v>
      </c>
      <c r="BK39" s="6">
        <f>'OD-TravelDist'!BK39 ^ 2 / 100</f>
        <v>3.6710526315789469</v>
      </c>
      <c r="BL39" s="6">
        <f>'OD-TravelDist'!BL39 ^ 2 / 100</f>
        <v>3.7302631578947381</v>
      </c>
      <c r="BM39" s="6">
        <f>'OD-TravelDist'!BM39 ^ 2 / 100</f>
        <v>3.789473684210527</v>
      </c>
      <c r="BN39" s="6">
        <f>'OD-TravelDist'!BN39 ^ 2 / 100</f>
        <v>3.8486842105263168</v>
      </c>
      <c r="BO39" s="6">
        <f>'OD-TravelDist'!BO39 ^ 2 / 100</f>
        <v>3.9078947368421062</v>
      </c>
      <c r="BP39" s="6">
        <f>'OD-TravelDist'!BP39 ^ 2 / 100</f>
        <v>3.9671052631578942</v>
      </c>
      <c r="BQ39" s="6">
        <f>'OD-TravelDist'!BQ39 ^ 2 / 100</f>
        <v>4.0263157894736841</v>
      </c>
      <c r="BR39" s="6">
        <f>'OD-TravelDist'!BR39 ^ 2 / 100</f>
        <v>4.0855263157894735</v>
      </c>
      <c r="BS39" s="6">
        <f>'OD-TravelDist'!BS39 ^ 2 / 100</f>
        <v>4.1447368421052637</v>
      </c>
      <c r="BT39" s="6">
        <f>'OD-TravelDist'!BT39 ^ 2 / 100</f>
        <v>4.2039473684210522</v>
      </c>
      <c r="BU39" s="6">
        <f>'OD-TravelDist'!BU39 ^ 2 / 100</f>
        <v>4.2631578947368416</v>
      </c>
      <c r="BV39" s="6">
        <f>'OD-TravelDist'!BV39 ^ 2 / 100</f>
        <v>4.322368421052631</v>
      </c>
      <c r="BW39" s="6">
        <f>'OD-TravelDist'!BW39 ^ 2 / 100</f>
        <v>4.3815789473684212</v>
      </c>
      <c r="BX39" s="6">
        <f>'OD-TravelDist'!BX39 ^ 2 / 100</f>
        <v>4.4407894736842106</v>
      </c>
      <c r="BY39" s="6">
        <f>'OD-TravelDist'!BY39 ^ 2 / 100</f>
        <v>4.5000000000000009</v>
      </c>
      <c r="BZ39" s="6">
        <f>'OD-TravelDist'!BZ39 ^ 2 / 100</f>
        <v>4.5592105263157903</v>
      </c>
      <c r="CA39" s="6">
        <f>'OD-TravelDist'!CA39 ^ 2 / 100</f>
        <v>4.6184210526315788</v>
      </c>
      <c r="CB39" s="6">
        <f>'OD-TravelDist'!CB39 ^ 2 / 100</f>
        <v>4.6776315789473681</v>
      </c>
      <c r="CC39" s="6">
        <f>'OD-TravelDist'!CC39 ^ 2 / 100</f>
        <v>4.7368421052631575</v>
      </c>
      <c r="CD39" s="6">
        <f>'OD-TravelDist'!CD39 ^ 2 / 100</f>
        <v>4.7960526315789487</v>
      </c>
      <c r="CE39" s="6">
        <f>'OD-TravelDist'!CE39 ^ 2 / 100</f>
        <v>4.8552631578947372</v>
      </c>
      <c r="CF39" s="6">
        <f>'OD-TravelDist'!CF39 ^ 2 / 100</f>
        <v>4.9144736842105257</v>
      </c>
      <c r="CG39" s="6">
        <f>'OD-TravelDist'!CG39 ^ 2 / 100</f>
        <v>4.9736842105263168</v>
      </c>
      <c r="CH39" s="6">
        <f>'OD-TravelDist'!CH39 ^ 2 / 100</f>
        <v>5.0328947368421044</v>
      </c>
      <c r="CI39" s="6">
        <f>'OD-TravelDist'!CI39 ^ 2 / 100</f>
        <v>5.0921052631578938</v>
      </c>
      <c r="CJ39" s="6">
        <f>'OD-TravelDist'!CJ39 ^ 2 / 100</f>
        <v>5.1513157894736832</v>
      </c>
      <c r="CK39" s="6">
        <f>'OD-TravelDist'!CK39 ^ 2 / 100</f>
        <v>5.2105263157894743</v>
      </c>
      <c r="CL39" s="6">
        <f>'OD-TravelDist'!CL39 ^ 2 / 100</f>
        <v>5.2697368421052646</v>
      </c>
      <c r="CM39" s="6">
        <f>'OD-TravelDist'!CM39 ^ 2 / 100</f>
        <v>5.3289473684210522</v>
      </c>
      <c r="CN39" s="6">
        <f>'OD-TravelDist'!CN39 ^ 2 / 100</f>
        <v>5.3881578947368425</v>
      </c>
      <c r="CO39" s="6">
        <f>'OD-TravelDist'!CO39 ^ 2 / 100</f>
        <v>5.447368421052631</v>
      </c>
      <c r="CP39" s="6">
        <f>'OD-TravelDist'!CP39 ^ 2 / 100</f>
        <v>5.5065789473684195</v>
      </c>
      <c r="CQ39" s="6">
        <f>'OD-TravelDist'!CQ39 ^ 2 / 100</f>
        <v>5.5657894736842106</v>
      </c>
      <c r="CR39" s="6">
        <f>'OD-TravelDist'!CR39 ^ 2 / 100</f>
        <v>5.6250000000000009</v>
      </c>
      <c r="CS39" s="6">
        <f>'OD-TravelDist'!CS39 ^ 2 / 100</f>
        <v>5.6842105263157894</v>
      </c>
      <c r="CT39" s="6">
        <f>'OD-TravelDist'!CT39 ^ 2 / 100</f>
        <v>5.7434210526315788</v>
      </c>
      <c r="CU39" s="6">
        <f>'OD-TravelDist'!CU39 ^ 2 / 100</f>
        <v>5.802631578947369</v>
      </c>
      <c r="CV39" s="6">
        <f>'OD-TravelDist'!CV39 ^ 2 / 100</f>
        <v>5.8618421052631584</v>
      </c>
      <c r="CW39" s="6">
        <f>'OD-TravelDist'!CW39 ^ 2 / 100</f>
        <v>5.9210526315789478</v>
      </c>
    </row>
    <row r="40" spans="1:101" x14ac:dyDescent="0.3">
      <c r="A40">
        <v>39</v>
      </c>
      <c r="B40" s="6">
        <f>'OD-TravelDist'!B40 ^ 2 / 100</f>
        <v>87.75</v>
      </c>
      <c r="C40" s="6">
        <f>'OD-TravelDist'!C40 ^ 2 / 100</f>
        <v>43.875000000000007</v>
      </c>
      <c r="D40" s="6">
        <f>'OD-TravelDist'!D40 ^ 2 / 100</f>
        <v>29.25</v>
      </c>
      <c r="E40" s="6">
        <f>'OD-TravelDist'!E40 ^ 2 / 100</f>
        <v>21.9375</v>
      </c>
      <c r="F40" s="6">
        <f>'OD-TravelDist'!F40 ^ 2 / 100</f>
        <v>17.55</v>
      </c>
      <c r="G40" s="6">
        <f>'OD-TravelDist'!G40 ^ 2 / 100</f>
        <v>14.625</v>
      </c>
      <c r="H40" s="6">
        <f>'OD-TravelDist'!H40 ^ 2 / 100</f>
        <v>12.535714285714285</v>
      </c>
      <c r="I40" s="6">
        <f>'OD-TravelDist'!I40 ^ 2 / 100</f>
        <v>10.968750000000002</v>
      </c>
      <c r="J40" s="6">
        <f>'OD-TravelDist'!J40 ^ 2 / 100</f>
        <v>9.7499999999999982</v>
      </c>
      <c r="K40" s="6">
        <f>'OD-TravelDist'!K40 ^ 2 / 100</f>
        <v>8.7750000000000004</v>
      </c>
      <c r="L40" s="6">
        <f>'OD-TravelDist'!L40 ^ 2 / 100</f>
        <v>7.9772727272727275</v>
      </c>
      <c r="M40" s="6">
        <f>'OD-TravelDist'!M40 ^ 2 / 100</f>
        <v>7.3125</v>
      </c>
      <c r="N40" s="6">
        <f>'OD-TravelDist'!N40 ^ 2 / 100</f>
        <v>6.7499999999999991</v>
      </c>
      <c r="O40" s="6">
        <f>'OD-TravelDist'!O40 ^ 2 / 100</f>
        <v>6.2678571428571432</v>
      </c>
      <c r="P40" s="6">
        <f>'OD-TravelDist'!P40 ^ 2 / 100</f>
        <v>5.8500000000000014</v>
      </c>
      <c r="Q40" s="6">
        <f>'OD-TravelDist'!Q40 ^ 2 / 100</f>
        <v>5.484375</v>
      </c>
      <c r="R40" s="6">
        <f>'OD-TravelDist'!R40 ^ 2 / 100</f>
        <v>5.1617647058823524</v>
      </c>
      <c r="S40" s="6">
        <f>'OD-TravelDist'!S40 ^ 2 / 100</f>
        <v>4.8749999999999991</v>
      </c>
      <c r="T40" s="6">
        <f>'OD-TravelDist'!T40 ^ 2 / 100</f>
        <v>4.6184210526315788</v>
      </c>
      <c r="U40" s="6">
        <f>'OD-TravelDist'!U40 ^ 2 / 100</f>
        <v>4.3875000000000002</v>
      </c>
      <c r="V40" s="6">
        <f>'OD-TravelDist'!V40 ^ 2 / 100</f>
        <v>4.1785714285714288</v>
      </c>
      <c r="W40" s="6">
        <f>'OD-TravelDist'!W40 ^ 2 / 100</f>
        <v>3.9886363636363638</v>
      </c>
      <c r="X40" s="6">
        <f>'OD-TravelDist'!X40 ^ 2 / 100</f>
        <v>3.8152173913043477</v>
      </c>
      <c r="Y40" s="6">
        <f>'OD-TravelDist'!Y40 ^ 2 / 100</f>
        <v>3.65625</v>
      </c>
      <c r="Z40" s="6">
        <f>'OD-TravelDist'!Z40 ^ 2 / 100</f>
        <v>3.5100000000000007</v>
      </c>
      <c r="AA40" s="6">
        <f>'OD-TravelDist'!AA40 ^ 2 / 100</f>
        <v>3.3749999999999996</v>
      </c>
      <c r="AB40" s="6">
        <f>'OD-TravelDist'!AB40 ^ 2 / 100</f>
        <v>3.25</v>
      </c>
      <c r="AC40" s="6">
        <f>'OD-TravelDist'!AC40 ^ 2 / 100</f>
        <v>3.1339285714285712</v>
      </c>
      <c r="AD40" s="6">
        <f>'OD-TravelDist'!AD40 ^ 2 / 100</f>
        <v>3.0258620689655173</v>
      </c>
      <c r="AE40" s="6">
        <f>'OD-TravelDist'!AE40 ^ 2 / 100</f>
        <v>2.9250000000000007</v>
      </c>
      <c r="AF40" s="6">
        <f>'OD-TravelDist'!AF40 ^ 2 / 100</f>
        <v>2.830645161290323</v>
      </c>
      <c r="AG40" s="6">
        <f>'OD-TravelDist'!AG40 ^ 2 / 100</f>
        <v>2.7421875000000004</v>
      </c>
      <c r="AH40" s="6">
        <f>'OD-TravelDist'!AH40 ^ 2 / 100</f>
        <v>2.6590909090909092</v>
      </c>
      <c r="AI40" s="6">
        <f>'OD-TravelDist'!AI40 ^ 2 / 100</f>
        <v>2.5808823529411762</v>
      </c>
      <c r="AJ40" s="6">
        <f>'OD-TravelDist'!AJ40 ^ 2 / 100</f>
        <v>2.5071428571428571</v>
      </c>
      <c r="AK40" s="6">
        <f>'OD-TravelDist'!AK40 ^ 2 / 100</f>
        <v>2.4374999999999996</v>
      </c>
      <c r="AL40" s="6">
        <f>'OD-TravelDist'!AL40 ^ 2 / 100</f>
        <v>2.3716216216216215</v>
      </c>
      <c r="AM40" s="6">
        <f>'OD-TravelDist'!AM40 ^ 2 / 100</f>
        <v>2.3092105263157889</v>
      </c>
      <c r="AN40" s="6">
        <f>'OD-TravelDist'!AN40 ^ 2 / 100</f>
        <v>0</v>
      </c>
      <c r="AO40" s="6">
        <f>'OD-TravelDist'!AO40 ^ 2 / 100</f>
        <v>2.3076923076923079</v>
      </c>
      <c r="AP40" s="6">
        <f>'OD-TravelDist'!AP40 ^ 2 / 100</f>
        <v>2.3653846153846159</v>
      </c>
      <c r="AQ40" s="6">
        <f>'OD-TravelDist'!AQ40 ^ 2 / 100</f>
        <v>2.4230769230769229</v>
      </c>
      <c r="AR40" s="6">
        <f>'OD-TravelDist'!AR40 ^ 2 / 100</f>
        <v>2.4807692307692313</v>
      </c>
      <c r="AS40" s="6">
        <f>'OD-TravelDist'!AS40 ^ 2 / 100</f>
        <v>2.5384615384615388</v>
      </c>
      <c r="AT40" s="6">
        <f>'OD-TravelDist'!AT40 ^ 2 / 100</f>
        <v>2.5961538461538454</v>
      </c>
      <c r="AU40" s="6">
        <f>'OD-TravelDist'!AU40 ^ 2 / 100</f>
        <v>2.6538461538461542</v>
      </c>
      <c r="AV40" s="6">
        <f>'OD-TravelDist'!AV40 ^ 2 / 100</f>
        <v>2.7115384615384608</v>
      </c>
      <c r="AW40" s="6">
        <f>'OD-TravelDist'!AW40 ^ 2 / 100</f>
        <v>2.7692307692307701</v>
      </c>
      <c r="AX40" s="6">
        <f>'OD-TravelDist'!AX40 ^ 2 / 100</f>
        <v>2.8269230769230762</v>
      </c>
      <c r="AY40" s="6">
        <f>'OD-TravelDist'!AY40 ^ 2 / 100</f>
        <v>2.8846153846153846</v>
      </c>
      <c r="AZ40" s="6">
        <f>'OD-TravelDist'!AZ40 ^ 2 / 100</f>
        <v>2.942307692307693</v>
      </c>
      <c r="BA40" s="6">
        <f>'OD-TravelDist'!BA40 ^ 2 / 100</f>
        <v>2.9999999999999996</v>
      </c>
      <c r="BB40" s="6">
        <f>'OD-TravelDist'!BB40 ^ 2 / 100</f>
        <v>3.0576923076923079</v>
      </c>
      <c r="BC40" s="6">
        <f>'OD-TravelDist'!BC40 ^ 2 / 100</f>
        <v>3.1153846153846159</v>
      </c>
      <c r="BD40" s="6">
        <f>'OD-TravelDist'!BD40 ^ 2 / 100</f>
        <v>3.1730769230769225</v>
      </c>
      <c r="BE40" s="6">
        <f>'OD-TravelDist'!BE40 ^ 2 / 100</f>
        <v>3.2307692307692317</v>
      </c>
      <c r="BF40" s="6">
        <f>'OD-TravelDist'!BF40 ^ 2 / 100</f>
        <v>3.2884615384615383</v>
      </c>
      <c r="BG40" s="6">
        <f>'OD-TravelDist'!BG40 ^ 2 / 100</f>
        <v>3.3461538461538458</v>
      </c>
      <c r="BH40" s="6">
        <f>'OD-TravelDist'!BH40 ^ 2 / 100</f>
        <v>3.4038461538461546</v>
      </c>
      <c r="BI40" s="6">
        <f>'OD-TravelDist'!BI40 ^ 2 / 100</f>
        <v>3.4615384615384626</v>
      </c>
      <c r="BJ40" s="6">
        <f>'OD-TravelDist'!BJ40 ^ 2 / 100</f>
        <v>3.5192307692307692</v>
      </c>
      <c r="BK40" s="6">
        <f>'OD-TravelDist'!BK40 ^ 2 / 100</f>
        <v>3.5769230769230766</v>
      </c>
      <c r="BL40" s="6">
        <f>'OD-TravelDist'!BL40 ^ 2 / 100</f>
        <v>3.6346153846153846</v>
      </c>
      <c r="BM40" s="6">
        <f>'OD-TravelDist'!BM40 ^ 2 / 100</f>
        <v>3.6923076923076921</v>
      </c>
      <c r="BN40" s="6">
        <f>'OD-TravelDist'!BN40 ^ 2 / 100</f>
        <v>3.75</v>
      </c>
      <c r="BO40" s="6">
        <f>'OD-TravelDist'!BO40 ^ 2 / 100</f>
        <v>3.8076923076923084</v>
      </c>
      <c r="BP40" s="6">
        <f>'OD-TravelDist'!BP40 ^ 2 / 100</f>
        <v>3.865384615384615</v>
      </c>
      <c r="BQ40" s="6">
        <f>'OD-TravelDist'!BQ40 ^ 2 / 100</f>
        <v>3.9230769230769225</v>
      </c>
      <c r="BR40" s="6">
        <f>'OD-TravelDist'!BR40 ^ 2 / 100</f>
        <v>3.9807692307692299</v>
      </c>
      <c r="BS40" s="6">
        <f>'OD-TravelDist'!BS40 ^ 2 / 100</f>
        <v>4.0384615384615383</v>
      </c>
      <c r="BT40" s="6">
        <f>'OD-TravelDist'!BT40 ^ 2 / 100</f>
        <v>4.0961538461538458</v>
      </c>
      <c r="BU40" s="6">
        <f>'OD-TravelDist'!BU40 ^ 2 / 100</f>
        <v>4.1538461538461533</v>
      </c>
      <c r="BV40" s="6">
        <f>'OD-TravelDist'!BV40 ^ 2 / 100</f>
        <v>4.2115384615384617</v>
      </c>
      <c r="BW40" s="6">
        <f>'OD-TravelDist'!BW40 ^ 2 / 100</f>
        <v>4.2692307692307692</v>
      </c>
      <c r="BX40" s="6">
        <f>'OD-TravelDist'!BX40 ^ 2 / 100</f>
        <v>4.3269230769230766</v>
      </c>
      <c r="BY40" s="6">
        <f>'OD-TravelDist'!BY40 ^ 2 / 100</f>
        <v>4.3846153846153841</v>
      </c>
      <c r="BZ40" s="6">
        <f>'OD-TravelDist'!BZ40 ^ 2 / 100</f>
        <v>4.4423076923076916</v>
      </c>
      <c r="CA40" s="6">
        <f>'OD-TravelDist'!CA40 ^ 2 / 100</f>
        <v>4.5000000000000009</v>
      </c>
      <c r="CB40" s="6">
        <f>'OD-TravelDist'!CB40 ^ 2 / 100</f>
        <v>4.5576923076923075</v>
      </c>
      <c r="CC40" s="6">
        <f>'OD-TravelDist'!CC40 ^ 2 / 100</f>
        <v>4.6153846153846159</v>
      </c>
      <c r="CD40" s="6">
        <f>'OD-TravelDist'!CD40 ^ 2 / 100</f>
        <v>4.6730769230769234</v>
      </c>
      <c r="CE40" s="6">
        <f>'OD-TravelDist'!CE40 ^ 2 / 100</f>
        <v>4.7307692307692317</v>
      </c>
      <c r="CF40" s="6">
        <f>'OD-TravelDist'!CF40 ^ 2 / 100</f>
        <v>4.7884615384615383</v>
      </c>
      <c r="CG40" s="6">
        <f>'OD-TravelDist'!CG40 ^ 2 / 100</f>
        <v>4.8461538461538449</v>
      </c>
      <c r="CH40" s="6">
        <f>'OD-TravelDist'!CH40 ^ 2 / 100</f>
        <v>4.9038461538461524</v>
      </c>
      <c r="CI40" s="6">
        <f>'OD-TravelDist'!CI40 ^ 2 / 100</f>
        <v>4.9615384615384617</v>
      </c>
      <c r="CJ40" s="6">
        <f>'OD-TravelDist'!CJ40 ^ 2 / 100</f>
        <v>5.0192307692307683</v>
      </c>
      <c r="CK40" s="6">
        <f>'OD-TravelDist'!CK40 ^ 2 / 100</f>
        <v>5.0769230769230775</v>
      </c>
      <c r="CL40" s="6">
        <f>'OD-TravelDist'!CL40 ^ 2 / 100</f>
        <v>5.1346153846153832</v>
      </c>
      <c r="CM40" s="6">
        <f>'OD-TravelDist'!CM40 ^ 2 / 100</f>
        <v>5.1923076923076916</v>
      </c>
      <c r="CN40" s="6">
        <f>'OD-TravelDist'!CN40 ^ 2 / 100</f>
        <v>5.2500000000000009</v>
      </c>
      <c r="CO40" s="6">
        <f>'OD-TravelDist'!CO40 ^ 2 / 100</f>
        <v>5.3076923076923084</v>
      </c>
      <c r="CP40" s="6">
        <f>'OD-TravelDist'!CP40 ^ 2 / 100</f>
        <v>5.3653846153846168</v>
      </c>
      <c r="CQ40" s="6">
        <f>'OD-TravelDist'!CQ40 ^ 2 / 100</f>
        <v>5.4230769230769225</v>
      </c>
      <c r="CR40" s="6">
        <f>'OD-TravelDist'!CR40 ^ 2 / 100</f>
        <v>5.4807692307692308</v>
      </c>
      <c r="CS40" s="6">
        <f>'OD-TravelDist'!CS40 ^ 2 / 100</f>
        <v>5.5384615384615392</v>
      </c>
      <c r="CT40" s="6">
        <f>'OD-TravelDist'!CT40 ^ 2 / 100</f>
        <v>5.5961538461538467</v>
      </c>
      <c r="CU40" s="6">
        <f>'OD-TravelDist'!CU40 ^ 2 / 100</f>
        <v>5.6538461538461533</v>
      </c>
      <c r="CV40" s="6">
        <f>'OD-TravelDist'!CV40 ^ 2 / 100</f>
        <v>5.7115384615384617</v>
      </c>
      <c r="CW40" s="6">
        <f>'OD-TravelDist'!CW40 ^ 2 / 100</f>
        <v>5.7692307692307701</v>
      </c>
    </row>
    <row r="41" spans="1:101" x14ac:dyDescent="0.3">
      <c r="A41">
        <v>40</v>
      </c>
      <c r="B41" s="6">
        <f>'OD-TravelDist'!B41 ^ 2 / 100</f>
        <v>90.000000000000014</v>
      </c>
      <c r="C41" s="6">
        <f>'OD-TravelDist'!C41 ^ 2 / 100</f>
        <v>45.000000000000021</v>
      </c>
      <c r="D41" s="6">
        <f>'OD-TravelDist'!D41 ^ 2 / 100</f>
        <v>30.000000000000004</v>
      </c>
      <c r="E41" s="6">
        <f>'OD-TravelDist'!E41 ^ 2 / 100</f>
        <v>22.500000000000004</v>
      </c>
      <c r="F41" s="6">
        <f>'OD-TravelDist'!F41 ^ 2 / 100</f>
        <v>18.000000000000004</v>
      </c>
      <c r="G41" s="6">
        <f>'OD-TravelDist'!G41 ^ 2 / 100</f>
        <v>15</v>
      </c>
      <c r="H41" s="6">
        <f>'OD-TravelDist'!H41 ^ 2 / 100</f>
        <v>12.857142857142856</v>
      </c>
      <c r="I41" s="6">
        <f>'OD-TravelDist'!I41 ^ 2 / 100</f>
        <v>11.250000000000005</v>
      </c>
      <c r="J41" s="6">
        <f>'OD-TravelDist'!J41 ^ 2 / 100</f>
        <v>10.000000000000002</v>
      </c>
      <c r="K41" s="6">
        <f>'OD-TravelDist'!K41 ^ 2 / 100</f>
        <v>9</v>
      </c>
      <c r="L41" s="6">
        <f>'OD-TravelDist'!L41 ^ 2 / 100</f>
        <v>8.1818181818181817</v>
      </c>
      <c r="M41" s="6">
        <f>'OD-TravelDist'!M41 ^ 2 / 100</f>
        <v>7.5000000000000009</v>
      </c>
      <c r="N41" s="6">
        <f>'OD-TravelDist'!N41 ^ 2 / 100</f>
        <v>6.9230769230769234</v>
      </c>
      <c r="O41" s="6">
        <f>'OD-TravelDist'!O41 ^ 2 / 100</f>
        <v>6.4285714285714288</v>
      </c>
      <c r="P41" s="6">
        <f>'OD-TravelDist'!P41 ^ 2 / 100</f>
        <v>6</v>
      </c>
      <c r="Q41" s="6">
        <f>'OD-TravelDist'!Q41 ^ 2 / 100</f>
        <v>5.6250000000000009</v>
      </c>
      <c r="R41" s="6">
        <f>'OD-TravelDist'!R41 ^ 2 / 100</f>
        <v>5.2941176470588234</v>
      </c>
      <c r="S41" s="6">
        <f>'OD-TravelDist'!S41 ^ 2 / 100</f>
        <v>5.0000000000000009</v>
      </c>
      <c r="T41" s="6">
        <f>'OD-TravelDist'!T41 ^ 2 / 100</f>
        <v>4.7368421052631575</v>
      </c>
      <c r="U41" s="6">
        <f>'OD-TravelDist'!U41 ^ 2 / 100</f>
        <v>4.5000000000000009</v>
      </c>
      <c r="V41" s="6">
        <f>'OD-TravelDist'!V41 ^ 2 / 100</f>
        <v>4.2857142857142865</v>
      </c>
      <c r="W41" s="6">
        <f>'OD-TravelDist'!W41 ^ 2 / 100</f>
        <v>4.0909090909090908</v>
      </c>
      <c r="X41" s="6">
        <f>'OD-TravelDist'!X41 ^ 2 / 100</f>
        <v>3.9130434782608692</v>
      </c>
      <c r="Y41" s="6">
        <f>'OD-TravelDist'!Y41 ^ 2 / 100</f>
        <v>3.75</v>
      </c>
      <c r="Z41" s="6">
        <f>'OD-TravelDist'!Z41 ^ 2 / 100</f>
        <v>3.6</v>
      </c>
      <c r="AA41" s="6">
        <f>'OD-TravelDist'!AA41 ^ 2 / 100</f>
        <v>3.4615384615384626</v>
      </c>
      <c r="AB41" s="6">
        <f>'OD-TravelDist'!AB41 ^ 2 / 100</f>
        <v>3.333333333333333</v>
      </c>
      <c r="AC41" s="6">
        <f>'OD-TravelDist'!AC41 ^ 2 / 100</f>
        <v>3.214285714285714</v>
      </c>
      <c r="AD41" s="6">
        <f>'OD-TravelDist'!AD41 ^ 2 / 100</f>
        <v>3.1034482758620694</v>
      </c>
      <c r="AE41" s="6">
        <f>'OD-TravelDist'!AE41 ^ 2 / 100</f>
        <v>2.9999999999999996</v>
      </c>
      <c r="AF41" s="6">
        <f>'OD-TravelDist'!AF41 ^ 2 / 100</f>
        <v>2.903225806451613</v>
      </c>
      <c r="AG41" s="6">
        <f>'OD-TravelDist'!AG41 ^ 2 / 100</f>
        <v>2.8125000000000013</v>
      </c>
      <c r="AH41" s="6">
        <f>'OD-TravelDist'!AH41 ^ 2 / 100</f>
        <v>2.727272727272728</v>
      </c>
      <c r="AI41" s="6">
        <f>'OD-TravelDist'!AI41 ^ 2 / 100</f>
        <v>2.6470588235294117</v>
      </c>
      <c r="AJ41" s="6">
        <f>'OD-TravelDist'!AJ41 ^ 2 / 100</f>
        <v>2.5714285714285712</v>
      </c>
      <c r="AK41" s="6">
        <f>'OD-TravelDist'!AK41 ^ 2 / 100</f>
        <v>2.5000000000000004</v>
      </c>
      <c r="AL41" s="6">
        <f>'OD-TravelDist'!AL41 ^ 2 / 100</f>
        <v>2.4324324324324325</v>
      </c>
      <c r="AM41" s="6">
        <f>'OD-TravelDist'!AM41 ^ 2 / 100</f>
        <v>2.3684210526315783</v>
      </c>
      <c r="AN41" s="6">
        <f>'OD-TravelDist'!AN41 ^ 2 / 100</f>
        <v>2.3076923076923079</v>
      </c>
      <c r="AO41" s="6">
        <f>'OD-TravelDist'!AO41 ^ 2 / 100</f>
        <v>0</v>
      </c>
      <c r="AP41" s="6">
        <f>'OD-TravelDist'!AP41 ^ 2 / 100</f>
        <v>2.3062499999999995</v>
      </c>
      <c r="AQ41" s="6">
        <f>'OD-TravelDist'!AQ41 ^ 2 / 100</f>
        <v>2.3625000000000007</v>
      </c>
      <c r="AR41" s="6">
        <f>'OD-TravelDist'!AR41 ^ 2 / 100</f>
        <v>2.4187499999999997</v>
      </c>
      <c r="AS41" s="6">
        <f>'OD-TravelDist'!AS41 ^ 2 / 100</f>
        <v>2.4750000000000001</v>
      </c>
      <c r="AT41" s="6">
        <f>'OD-TravelDist'!AT41 ^ 2 / 100</f>
        <v>2.5312499999999996</v>
      </c>
      <c r="AU41" s="6">
        <f>'OD-TravelDist'!AU41 ^ 2 / 100</f>
        <v>2.5874999999999999</v>
      </c>
      <c r="AV41" s="6">
        <f>'OD-TravelDist'!AV41 ^ 2 / 100</f>
        <v>2.6437499999999998</v>
      </c>
      <c r="AW41" s="6">
        <f>'OD-TravelDist'!AW41 ^ 2 / 100</f>
        <v>2.7</v>
      </c>
      <c r="AX41" s="6">
        <f>'OD-TravelDist'!AX41 ^ 2 / 100</f>
        <v>2.7562500000000001</v>
      </c>
      <c r="AY41" s="6">
        <f>'OD-TravelDist'!AY41 ^ 2 / 100</f>
        <v>2.8125000000000013</v>
      </c>
      <c r="AZ41" s="6">
        <f>'OD-TravelDist'!AZ41 ^ 2 / 100</f>
        <v>2.8687499999999995</v>
      </c>
      <c r="BA41" s="6">
        <f>'OD-TravelDist'!BA41 ^ 2 / 100</f>
        <v>2.9250000000000007</v>
      </c>
      <c r="BB41" s="6">
        <f>'OD-TravelDist'!BB41 ^ 2 / 100</f>
        <v>2.9812500000000002</v>
      </c>
      <c r="BC41" s="6">
        <f>'OD-TravelDist'!BC41 ^ 2 / 100</f>
        <v>3.0375000000000005</v>
      </c>
      <c r="BD41" s="6">
        <f>'OD-TravelDist'!BD41 ^ 2 / 100</f>
        <v>3.0937500000000004</v>
      </c>
      <c r="BE41" s="6">
        <f>'OD-TravelDist'!BE41 ^ 2 / 100</f>
        <v>3.1500000000000004</v>
      </c>
      <c r="BF41" s="6">
        <f>'OD-TravelDist'!BF41 ^ 2 / 100</f>
        <v>3.2062499999999998</v>
      </c>
      <c r="BG41" s="6">
        <f>'OD-TravelDist'!BG41 ^ 2 / 100</f>
        <v>3.2625000000000006</v>
      </c>
      <c r="BH41" s="6">
        <f>'OD-TravelDist'!BH41 ^ 2 / 100</f>
        <v>3.3187500000000001</v>
      </c>
      <c r="BI41" s="6">
        <f>'OD-TravelDist'!BI41 ^ 2 / 100</f>
        <v>3.3749999999999996</v>
      </c>
      <c r="BJ41" s="6">
        <f>'OD-TravelDist'!BJ41 ^ 2 / 100</f>
        <v>3.4312499999999999</v>
      </c>
      <c r="BK41" s="6">
        <f>'OD-TravelDist'!BK41 ^ 2 / 100</f>
        <v>3.4874999999999998</v>
      </c>
      <c r="BL41" s="6">
        <f>'OD-TravelDist'!BL41 ^ 2 / 100</f>
        <v>3.5437499999999993</v>
      </c>
      <c r="BM41" s="6">
        <f>'OD-TravelDist'!BM41 ^ 2 / 100</f>
        <v>3.6</v>
      </c>
      <c r="BN41" s="6">
        <f>'OD-TravelDist'!BN41 ^ 2 / 100</f>
        <v>3.65625</v>
      </c>
      <c r="BO41" s="6">
        <f>'OD-TravelDist'!BO41 ^ 2 / 100</f>
        <v>3.7124999999999995</v>
      </c>
      <c r="BP41" s="6">
        <f>'OD-TravelDist'!BP41 ^ 2 / 100</f>
        <v>3.7687499999999994</v>
      </c>
      <c r="BQ41" s="6">
        <f>'OD-TravelDist'!BQ41 ^ 2 / 100</f>
        <v>3.8249999999999993</v>
      </c>
      <c r="BR41" s="6">
        <f>'OD-TravelDist'!BR41 ^ 2 / 100</f>
        <v>3.8812500000000001</v>
      </c>
      <c r="BS41" s="6">
        <f>'OD-TravelDist'!BS41 ^ 2 / 100</f>
        <v>3.9375</v>
      </c>
      <c r="BT41" s="6">
        <f>'OD-TravelDist'!BT41 ^ 2 / 100</f>
        <v>3.9937499999999999</v>
      </c>
      <c r="BU41" s="6">
        <f>'OD-TravelDist'!BU41 ^ 2 / 100</f>
        <v>4.0500000000000007</v>
      </c>
      <c r="BV41" s="6">
        <f>'OD-TravelDist'!BV41 ^ 2 / 100</f>
        <v>4.1062499999999993</v>
      </c>
      <c r="BW41" s="6">
        <f>'OD-TravelDist'!BW41 ^ 2 / 100</f>
        <v>4.1624999999999996</v>
      </c>
      <c r="BX41" s="6">
        <f>'OD-TravelDist'!BX41 ^ 2 / 100</f>
        <v>4.21875</v>
      </c>
      <c r="BY41" s="6">
        <f>'OD-TravelDist'!BY41 ^ 2 / 100</f>
        <v>4.2750000000000004</v>
      </c>
      <c r="BZ41" s="6">
        <f>'OD-TravelDist'!BZ41 ^ 2 / 100</f>
        <v>4.3312499999999998</v>
      </c>
      <c r="CA41" s="6">
        <f>'OD-TravelDist'!CA41 ^ 2 / 100</f>
        <v>4.3875000000000002</v>
      </c>
      <c r="CB41" s="6">
        <f>'OD-TravelDist'!CB41 ^ 2 / 100</f>
        <v>4.4437500000000005</v>
      </c>
      <c r="CC41" s="6">
        <f>'OD-TravelDist'!CC41 ^ 2 / 100</f>
        <v>4.5000000000000009</v>
      </c>
      <c r="CD41" s="6">
        <f>'OD-TravelDist'!CD41 ^ 2 / 100</f>
        <v>4.5562500000000004</v>
      </c>
      <c r="CE41" s="6">
        <f>'OD-TravelDist'!CE41 ^ 2 / 100</f>
        <v>4.6124999999999998</v>
      </c>
      <c r="CF41" s="6">
        <f>'OD-TravelDist'!CF41 ^ 2 / 100</f>
        <v>4.6687500000000002</v>
      </c>
      <c r="CG41" s="6">
        <f>'OD-TravelDist'!CG41 ^ 2 / 100</f>
        <v>4.7250000000000014</v>
      </c>
      <c r="CH41" s="6">
        <f>'OD-TravelDist'!CH41 ^ 2 / 100</f>
        <v>4.7812500000000009</v>
      </c>
      <c r="CI41" s="6">
        <f>'OD-TravelDist'!CI41 ^ 2 / 100</f>
        <v>4.8375000000000004</v>
      </c>
      <c r="CJ41" s="6">
        <f>'OD-TravelDist'!CJ41 ^ 2 / 100</f>
        <v>4.8937499999999989</v>
      </c>
      <c r="CK41" s="6">
        <f>'OD-TravelDist'!CK41 ^ 2 / 100</f>
        <v>4.95</v>
      </c>
      <c r="CL41" s="6">
        <f>'OD-TravelDist'!CL41 ^ 2 / 100</f>
        <v>5.0062499999999996</v>
      </c>
      <c r="CM41" s="6">
        <f>'OD-TravelDist'!CM41 ^ 2 / 100</f>
        <v>5.0625</v>
      </c>
      <c r="CN41" s="6">
        <f>'OD-TravelDist'!CN41 ^ 2 / 100</f>
        <v>5.1187499999999995</v>
      </c>
      <c r="CO41" s="6">
        <f>'OD-TravelDist'!CO41 ^ 2 / 100</f>
        <v>5.1749999999999989</v>
      </c>
      <c r="CP41" s="6">
        <f>'OD-TravelDist'!CP41 ^ 2 / 100</f>
        <v>5.2312500000000011</v>
      </c>
      <c r="CQ41" s="6">
        <f>'OD-TravelDist'!CQ41 ^ 2 / 100</f>
        <v>5.2875000000000014</v>
      </c>
      <c r="CR41" s="6">
        <f>'OD-TravelDist'!CR41 ^ 2 / 100</f>
        <v>5.3437499999999991</v>
      </c>
      <c r="CS41" s="6">
        <f>'OD-TravelDist'!CS41 ^ 2 / 100</f>
        <v>5.4000000000000012</v>
      </c>
      <c r="CT41" s="6">
        <f>'OD-TravelDist'!CT41 ^ 2 / 100</f>
        <v>5.4562499999999998</v>
      </c>
      <c r="CU41" s="6">
        <f>'OD-TravelDist'!CU41 ^ 2 / 100</f>
        <v>5.5125000000000002</v>
      </c>
      <c r="CV41" s="6">
        <f>'OD-TravelDist'!CV41 ^ 2 / 100</f>
        <v>5.5687500000000014</v>
      </c>
      <c r="CW41" s="6">
        <f>'OD-TravelDist'!CW41 ^ 2 / 100</f>
        <v>5.6250000000000009</v>
      </c>
    </row>
    <row r="42" spans="1:101" x14ac:dyDescent="0.3">
      <c r="A42">
        <v>41</v>
      </c>
      <c r="B42" s="6">
        <f>'OD-TravelDist'!B42 ^ 2 / 100</f>
        <v>92.25</v>
      </c>
      <c r="C42" s="6">
        <f>'OD-TravelDist'!C42 ^ 2 / 100</f>
        <v>46.125000000000007</v>
      </c>
      <c r="D42" s="6">
        <f>'OD-TravelDist'!D42 ^ 2 / 100</f>
        <v>30.75</v>
      </c>
      <c r="E42" s="6">
        <f>'OD-TravelDist'!E42 ^ 2 / 100</f>
        <v>23.0625</v>
      </c>
      <c r="F42" s="6">
        <f>'OD-TravelDist'!F42 ^ 2 / 100</f>
        <v>18.45</v>
      </c>
      <c r="G42" s="6">
        <f>'OD-TravelDist'!G42 ^ 2 / 100</f>
        <v>15.374999999999998</v>
      </c>
      <c r="H42" s="6">
        <f>'OD-TravelDist'!H42 ^ 2 / 100</f>
        <v>13.178571428571427</v>
      </c>
      <c r="I42" s="6">
        <f>'OD-TravelDist'!I42 ^ 2 / 100</f>
        <v>11.531250000000002</v>
      </c>
      <c r="J42" s="6">
        <f>'OD-TravelDist'!J42 ^ 2 / 100</f>
        <v>10.25</v>
      </c>
      <c r="K42" s="6">
        <f>'OD-TravelDist'!K42 ^ 2 / 100</f>
        <v>9.2249999999999979</v>
      </c>
      <c r="L42" s="6">
        <f>'OD-TravelDist'!L42 ^ 2 / 100</f>
        <v>8.3863636363636367</v>
      </c>
      <c r="M42" s="6">
        <f>'OD-TravelDist'!M42 ^ 2 / 100</f>
        <v>7.6875</v>
      </c>
      <c r="N42" s="6">
        <f>'OD-TravelDist'!N42 ^ 2 / 100</f>
        <v>7.0961538461538449</v>
      </c>
      <c r="O42" s="6">
        <f>'OD-TravelDist'!O42 ^ 2 / 100</f>
        <v>6.5892857142857135</v>
      </c>
      <c r="P42" s="6">
        <f>'OD-TravelDist'!P42 ^ 2 / 100</f>
        <v>6.1500000000000012</v>
      </c>
      <c r="Q42" s="6">
        <f>'OD-TravelDist'!Q42 ^ 2 / 100</f>
        <v>5.765625</v>
      </c>
      <c r="R42" s="6">
        <f>'OD-TravelDist'!R42 ^ 2 / 100</f>
        <v>5.4264705882352935</v>
      </c>
      <c r="S42" s="6">
        <f>'OD-TravelDist'!S42 ^ 2 / 100</f>
        <v>5.1249999999999991</v>
      </c>
      <c r="T42" s="6">
        <f>'OD-TravelDist'!T42 ^ 2 / 100</f>
        <v>4.8552631578947372</v>
      </c>
      <c r="U42" s="6">
        <f>'OD-TravelDist'!U42 ^ 2 / 100</f>
        <v>4.6124999999999998</v>
      </c>
      <c r="V42" s="6">
        <f>'OD-TravelDist'!V42 ^ 2 / 100</f>
        <v>4.3928571428571423</v>
      </c>
      <c r="W42" s="6">
        <f>'OD-TravelDist'!W42 ^ 2 / 100</f>
        <v>4.1931818181818183</v>
      </c>
      <c r="X42" s="6">
        <f>'OD-TravelDist'!X42 ^ 2 / 100</f>
        <v>4.0108695652173916</v>
      </c>
      <c r="Y42" s="6">
        <f>'OD-TravelDist'!Y42 ^ 2 / 100</f>
        <v>3.8437499999999996</v>
      </c>
      <c r="Z42" s="6">
        <f>'OD-TravelDist'!Z42 ^ 2 / 100</f>
        <v>3.69</v>
      </c>
      <c r="AA42" s="6">
        <f>'OD-TravelDist'!AA42 ^ 2 / 100</f>
        <v>3.5480769230769238</v>
      </c>
      <c r="AB42" s="6">
        <f>'OD-TravelDist'!AB42 ^ 2 / 100</f>
        <v>3.416666666666667</v>
      </c>
      <c r="AC42" s="6">
        <f>'OD-TravelDist'!AC42 ^ 2 / 100</f>
        <v>3.2946428571428568</v>
      </c>
      <c r="AD42" s="6">
        <f>'OD-TravelDist'!AD42 ^ 2 / 100</f>
        <v>3.1810344827586197</v>
      </c>
      <c r="AE42" s="6">
        <f>'OD-TravelDist'!AE42 ^ 2 / 100</f>
        <v>3.0750000000000002</v>
      </c>
      <c r="AF42" s="6">
        <f>'OD-TravelDist'!AF42 ^ 2 / 100</f>
        <v>2.9758064516129026</v>
      </c>
      <c r="AG42" s="6">
        <f>'OD-TravelDist'!AG42 ^ 2 / 100</f>
        <v>2.8828125000000004</v>
      </c>
      <c r="AH42" s="6">
        <f>'OD-TravelDist'!AH42 ^ 2 / 100</f>
        <v>2.795454545454545</v>
      </c>
      <c r="AI42" s="6">
        <f>'OD-TravelDist'!AI42 ^ 2 / 100</f>
        <v>2.7132352941176467</v>
      </c>
      <c r="AJ42" s="6">
        <f>'OD-TravelDist'!AJ42 ^ 2 / 100</f>
        <v>2.6357142857142848</v>
      </c>
      <c r="AK42" s="6">
        <f>'OD-TravelDist'!AK42 ^ 2 / 100</f>
        <v>2.5625</v>
      </c>
      <c r="AL42" s="6">
        <f>'OD-TravelDist'!AL42 ^ 2 / 100</f>
        <v>2.4932432432432425</v>
      </c>
      <c r="AM42" s="6">
        <f>'OD-TravelDist'!AM42 ^ 2 / 100</f>
        <v>2.4276315789473686</v>
      </c>
      <c r="AN42" s="6">
        <f>'OD-TravelDist'!AN42 ^ 2 / 100</f>
        <v>2.3653846153846159</v>
      </c>
      <c r="AO42" s="6">
        <f>'OD-TravelDist'!AO42 ^ 2 / 100</f>
        <v>2.3062499999999995</v>
      </c>
      <c r="AP42" s="6">
        <f>'OD-TravelDist'!AP42 ^ 2 / 100</f>
        <v>0</v>
      </c>
      <c r="AQ42" s="6">
        <f>'OD-TravelDist'!AQ42 ^ 2 / 100</f>
        <v>2.3048780487804885</v>
      </c>
      <c r="AR42" s="6">
        <f>'OD-TravelDist'!AR42 ^ 2 / 100</f>
        <v>2.3597560975609762</v>
      </c>
      <c r="AS42" s="6">
        <f>'OD-TravelDist'!AS42 ^ 2 / 100</f>
        <v>2.4146341463414633</v>
      </c>
      <c r="AT42" s="6">
        <f>'OD-TravelDist'!AT42 ^ 2 / 100</f>
        <v>2.4695121951219519</v>
      </c>
      <c r="AU42" s="6">
        <f>'OD-TravelDist'!AU42 ^ 2 / 100</f>
        <v>2.5243902439024386</v>
      </c>
      <c r="AV42" s="6">
        <f>'OD-TravelDist'!AV42 ^ 2 / 100</f>
        <v>2.5792682926829271</v>
      </c>
      <c r="AW42" s="6">
        <f>'OD-TravelDist'!AW42 ^ 2 / 100</f>
        <v>2.6341463414634148</v>
      </c>
      <c r="AX42" s="6">
        <f>'OD-TravelDist'!AX42 ^ 2 / 100</f>
        <v>2.6890243902439033</v>
      </c>
      <c r="AY42" s="6">
        <f>'OD-TravelDist'!AY42 ^ 2 / 100</f>
        <v>2.7439024390243905</v>
      </c>
      <c r="AZ42" s="6">
        <f>'OD-TravelDist'!AZ42 ^ 2 / 100</f>
        <v>2.7987804878048785</v>
      </c>
      <c r="BA42" s="6">
        <f>'OD-TravelDist'!BA42 ^ 2 / 100</f>
        <v>2.8536585365853657</v>
      </c>
      <c r="BB42" s="6">
        <f>'OD-TravelDist'!BB42 ^ 2 / 100</f>
        <v>2.9085365853658534</v>
      </c>
      <c r="BC42" s="6">
        <f>'OD-TravelDist'!BC42 ^ 2 / 100</f>
        <v>2.963414634146341</v>
      </c>
      <c r="BD42" s="6">
        <f>'OD-TravelDist'!BD42 ^ 2 / 100</f>
        <v>3.0182926829268286</v>
      </c>
      <c r="BE42" s="6">
        <f>'OD-TravelDist'!BE42 ^ 2 / 100</f>
        <v>3.0731707317073176</v>
      </c>
      <c r="BF42" s="6">
        <f>'OD-TravelDist'!BF42 ^ 2 / 100</f>
        <v>3.1280487804878039</v>
      </c>
      <c r="BG42" s="6">
        <f>'OD-TravelDist'!BG42 ^ 2 / 100</f>
        <v>3.1829268292682928</v>
      </c>
      <c r="BH42" s="6">
        <f>'OD-TravelDist'!BH42 ^ 2 / 100</f>
        <v>3.2378048780487796</v>
      </c>
      <c r="BI42" s="6">
        <f>'OD-TravelDist'!BI42 ^ 2 / 100</f>
        <v>3.2926829268292681</v>
      </c>
      <c r="BJ42" s="6">
        <f>'OD-TravelDist'!BJ42 ^ 2 / 100</f>
        <v>3.3475609756097553</v>
      </c>
      <c r="BK42" s="6">
        <f>'OD-TravelDist'!BK42 ^ 2 / 100</f>
        <v>3.4024390243902434</v>
      </c>
      <c r="BL42" s="6">
        <f>'OD-TravelDist'!BL42 ^ 2 / 100</f>
        <v>3.4573170731707306</v>
      </c>
      <c r="BM42" s="6">
        <f>'OD-TravelDist'!BM42 ^ 2 / 100</f>
        <v>3.5121951219512204</v>
      </c>
      <c r="BN42" s="6">
        <f>'OD-TravelDist'!BN42 ^ 2 / 100</f>
        <v>3.5670731707317072</v>
      </c>
      <c r="BO42" s="6">
        <f>'OD-TravelDist'!BO42 ^ 2 / 100</f>
        <v>3.6219512195121943</v>
      </c>
      <c r="BP42" s="6">
        <f>'OD-TravelDist'!BP42 ^ 2 / 100</f>
        <v>3.676829268292682</v>
      </c>
      <c r="BQ42" s="6">
        <f>'OD-TravelDist'!BQ42 ^ 2 / 100</f>
        <v>3.7317073170731705</v>
      </c>
      <c r="BR42" s="6">
        <f>'OD-TravelDist'!BR42 ^ 2 / 100</f>
        <v>3.7865853658536581</v>
      </c>
      <c r="BS42" s="6">
        <f>'OD-TravelDist'!BS42 ^ 2 / 100</f>
        <v>3.8414634146341466</v>
      </c>
      <c r="BT42" s="6">
        <f>'OD-TravelDist'!BT42 ^ 2 / 100</f>
        <v>3.8963414634146347</v>
      </c>
      <c r="BU42" s="6">
        <f>'OD-TravelDist'!BU42 ^ 2 / 100</f>
        <v>3.951219512195121</v>
      </c>
      <c r="BV42" s="6">
        <f>'OD-TravelDist'!BV42 ^ 2 / 100</f>
        <v>4.0060975609756095</v>
      </c>
      <c r="BW42" s="6">
        <f>'OD-TravelDist'!BW42 ^ 2 / 100</f>
        <v>4.0609756097560981</v>
      </c>
      <c r="BX42" s="6">
        <f>'OD-TravelDist'!BX42 ^ 2 / 100</f>
        <v>4.1158536585365848</v>
      </c>
      <c r="BY42" s="6">
        <f>'OD-TravelDist'!BY42 ^ 2 / 100</f>
        <v>4.1707317073170733</v>
      </c>
      <c r="BZ42" s="6">
        <f>'OD-TravelDist'!BZ42 ^ 2 / 100</f>
        <v>4.2256097560975601</v>
      </c>
      <c r="CA42" s="6">
        <f>'OD-TravelDist'!CA42 ^ 2 / 100</f>
        <v>4.2804878048780486</v>
      </c>
      <c r="CB42" s="6">
        <f>'OD-TravelDist'!CB42 ^ 2 / 100</f>
        <v>4.3353658536585362</v>
      </c>
      <c r="CC42" s="6">
        <f>'OD-TravelDist'!CC42 ^ 2 / 100</f>
        <v>4.3902439024390238</v>
      </c>
      <c r="CD42" s="6">
        <f>'OD-TravelDist'!CD42 ^ 2 / 100</f>
        <v>4.4451219512195133</v>
      </c>
      <c r="CE42" s="6">
        <f>'OD-TravelDist'!CE42 ^ 2 / 100</f>
        <v>4.5000000000000009</v>
      </c>
      <c r="CF42" s="6">
        <f>'OD-TravelDist'!CF42 ^ 2 / 100</f>
        <v>4.5548780487804885</v>
      </c>
      <c r="CG42" s="6">
        <f>'OD-TravelDist'!CG42 ^ 2 / 100</f>
        <v>4.6097560975609744</v>
      </c>
      <c r="CH42" s="6">
        <f>'OD-TravelDist'!CH42 ^ 2 / 100</f>
        <v>4.6646341463414647</v>
      </c>
      <c r="CI42" s="6">
        <f>'OD-TravelDist'!CI42 ^ 2 / 100</f>
        <v>4.7195121951219523</v>
      </c>
      <c r="CJ42" s="6">
        <f>'OD-TravelDist'!CJ42 ^ 2 / 100</f>
        <v>4.7743902439024382</v>
      </c>
      <c r="CK42" s="6">
        <f>'OD-TravelDist'!CK42 ^ 2 / 100</f>
        <v>4.8292682926829267</v>
      </c>
      <c r="CL42" s="6">
        <f>'OD-TravelDist'!CL42 ^ 2 / 100</f>
        <v>4.8841463414634152</v>
      </c>
      <c r="CM42" s="6">
        <f>'OD-TravelDist'!CM42 ^ 2 / 100</f>
        <v>4.9390243902439028</v>
      </c>
      <c r="CN42" s="6">
        <f>'OD-TravelDist'!CN42 ^ 2 / 100</f>
        <v>4.9939024390243905</v>
      </c>
      <c r="CO42" s="6">
        <f>'OD-TravelDist'!CO42 ^ 2 / 100</f>
        <v>5.0487804878048781</v>
      </c>
      <c r="CP42" s="6">
        <f>'OD-TravelDist'!CP42 ^ 2 / 100</f>
        <v>5.1036585365853657</v>
      </c>
      <c r="CQ42" s="6">
        <f>'OD-TravelDist'!CQ42 ^ 2 / 100</f>
        <v>5.1585365853658516</v>
      </c>
      <c r="CR42" s="6">
        <f>'OD-TravelDist'!CR42 ^ 2 / 100</f>
        <v>5.2134146341463392</v>
      </c>
      <c r="CS42" s="6">
        <f>'OD-TravelDist'!CS42 ^ 2 / 100</f>
        <v>5.2682926829268295</v>
      </c>
      <c r="CT42" s="6">
        <f>'OD-TravelDist'!CT42 ^ 2 / 100</f>
        <v>5.323170731707318</v>
      </c>
      <c r="CU42" s="6">
        <f>'OD-TravelDist'!CU42 ^ 2 / 100</f>
        <v>5.378048780487803</v>
      </c>
      <c r="CV42" s="6">
        <f>'OD-TravelDist'!CV42 ^ 2 / 100</f>
        <v>5.4329268292682933</v>
      </c>
      <c r="CW42" s="6">
        <f>'OD-TravelDist'!CW42 ^ 2 / 100</f>
        <v>5.48780487804878</v>
      </c>
    </row>
    <row r="43" spans="1:101" x14ac:dyDescent="0.3">
      <c r="A43">
        <v>42</v>
      </c>
      <c r="B43" s="6">
        <f>'OD-TravelDist'!B43 ^ 2 / 100</f>
        <v>94.500000000000014</v>
      </c>
      <c r="C43" s="6">
        <f>'OD-TravelDist'!C43 ^ 2 / 100</f>
        <v>47.25</v>
      </c>
      <c r="D43" s="6">
        <f>'OD-TravelDist'!D43 ^ 2 / 100</f>
        <v>31.499999999999996</v>
      </c>
      <c r="E43" s="6">
        <f>'OD-TravelDist'!E43 ^ 2 / 100</f>
        <v>23.625000000000004</v>
      </c>
      <c r="F43" s="6">
        <f>'OD-TravelDist'!F43 ^ 2 / 100</f>
        <v>18.900000000000006</v>
      </c>
      <c r="G43" s="6">
        <f>'OD-TravelDist'!G43 ^ 2 / 100</f>
        <v>15.75</v>
      </c>
      <c r="H43" s="6">
        <f>'OD-TravelDist'!H43 ^ 2 / 100</f>
        <v>13.499999999999998</v>
      </c>
      <c r="I43" s="6">
        <f>'OD-TravelDist'!I43 ^ 2 / 100</f>
        <v>11.8125</v>
      </c>
      <c r="J43" s="6">
        <f>'OD-TravelDist'!J43 ^ 2 / 100</f>
        <v>10.500000000000002</v>
      </c>
      <c r="K43" s="6">
        <f>'OD-TravelDist'!K43 ^ 2 / 100</f>
        <v>9.4500000000000028</v>
      </c>
      <c r="L43" s="6">
        <f>'OD-TravelDist'!L43 ^ 2 / 100</f>
        <v>8.5909090909090917</v>
      </c>
      <c r="M43" s="6">
        <f>'OD-TravelDist'!M43 ^ 2 / 100</f>
        <v>7.8749999999999991</v>
      </c>
      <c r="N43" s="6">
        <f>'OD-TravelDist'!N43 ^ 2 / 100</f>
        <v>7.2692307692307701</v>
      </c>
      <c r="O43" s="6">
        <f>'OD-TravelDist'!O43 ^ 2 / 100</f>
        <v>6.7499999999999991</v>
      </c>
      <c r="P43" s="6">
        <f>'OD-TravelDist'!P43 ^ 2 / 100</f>
        <v>6.2999999999999989</v>
      </c>
      <c r="Q43" s="6">
        <f>'OD-TravelDist'!Q43 ^ 2 / 100</f>
        <v>5.9062500000000009</v>
      </c>
      <c r="R43" s="6">
        <f>'OD-TravelDist'!R43 ^ 2 / 100</f>
        <v>5.5588235294117645</v>
      </c>
      <c r="S43" s="6">
        <f>'OD-TravelDist'!S43 ^ 2 / 100</f>
        <v>5.2500000000000009</v>
      </c>
      <c r="T43" s="6">
        <f>'OD-TravelDist'!T43 ^ 2 / 100</f>
        <v>4.9736842105263168</v>
      </c>
      <c r="U43" s="6">
        <f>'OD-TravelDist'!U43 ^ 2 / 100</f>
        <v>4.7250000000000014</v>
      </c>
      <c r="V43" s="6">
        <f>'OD-TravelDist'!V43 ^ 2 / 100</f>
        <v>4.5000000000000009</v>
      </c>
      <c r="W43" s="6">
        <f>'OD-TravelDist'!W43 ^ 2 / 100</f>
        <v>4.2954545454545459</v>
      </c>
      <c r="X43" s="6">
        <f>'OD-TravelDist'!X43 ^ 2 / 100</f>
        <v>4.1086956521739131</v>
      </c>
      <c r="Y43" s="6">
        <f>'OD-TravelDist'!Y43 ^ 2 / 100</f>
        <v>3.9375</v>
      </c>
      <c r="Z43" s="6">
        <f>'OD-TravelDist'!Z43 ^ 2 / 100</f>
        <v>3.7799999999999989</v>
      </c>
      <c r="AA43" s="6">
        <f>'OD-TravelDist'!AA43 ^ 2 / 100</f>
        <v>3.6346153846153846</v>
      </c>
      <c r="AB43" s="6">
        <f>'OD-TravelDist'!AB43 ^ 2 / 100</f>
        <v>3.4999999999999987</v>
      </c>
      <c r="AC43" s="6">
        <f>'OD-TravelDist'!AC43 ^ 2 / 100</f>
        <v>3.3749999999999996</v>
      </c>
      <c r="AD43" s="6">
        <f>'OD-TravelDist'!AD43 ^ 2 / 100</f>
        <v>3.2586206896551726</v>
      </c>
      <c r="AE43" s="6">
        <f>'OD-TravelDist'!AE43 ^ 2 / 100</f>
        <v>3.1500000000000004</v>
      </c>
      <c r="AF43" s="6">
        <f>'OD-TravelDist'!AF43 ^ 2 / 100</f>
        <v>3.0483870967741939</v>
      </c>
      <c r="AG43" s="6">
        <f>'OD-TravelDist'!AG43 ^ 2 / 100</f>
        <v>2.953125</v>
      </c>
      <c r="AH43" s="6">
        <f>'OD-TravelDist'!AH43 ^ 2 / 100</f>
        <v>2.8636363636363638</v>
      </c>
      <c r="AI43" s="6">
        <f>'OD-TravelDist'!AI43 ^ 2 / 100</f>
        <v>2.7794117647058822</v>
      </c>
      <c r="AJ43" s="6">
        <f>'OD-TravelDist'!AJ43 ^ 2 / 100</f>
        <v>2.7</v>
      </c>
      <c r="AK43" s="6">
        <f>'OD-TravelDist'!AK43 ^ 2 / 100</f>
        <v>2.6250000000000004</v>
      </c>
      <c r="AL43" s="6">
        <f>'OD-TravelDist'!AL43 ^ 2 / 100</f>
        <v>2.5540540540540535</v>
      </c>
      <c r="AM43" s="6">
        <f>'OD-TravelDist'!AM43 ^ 2 / 100</f>
        <v>2.4868421052631584</v>
      </c>
      <c r="AN43" s="6">
        <f>'OD-TravelDist'!AN43 ^ 2 / 100</f>
        <v>2.4230769230769229</v>
      </c>
      <c r="AO43" s="6">
        <f>'OD-TravelDist'!AO43 ^ 2 / 100</f>
        <v>2.3625000000000007</v>
      </c>
      <c r="AP43" s="6">
        <f>'OD-TravelDist'!AP43 ^ 2 / 100</f>
        <v>2.3048780487804885</v>
      </c>
      <c r="AQ43" s="6">
        <f>'OD-TravelDist'!AQ43 ^ 2 / 100</f>
        <v>0</v>
      </c>
      <c r="AR43" s="6">
        <f>'OD-TravelDist'!AR43 ^ 2 / 100</f>
        <v>2.3035714285714288</v>
      </c>
      <c r="AS43" s="6">
        <f>'OD-TravelDist'!AS43 ^ 2 / 100</f>
        <v>2.3571428571428572</v>
      </c>
      <c r="AT43" s="6">
        <f>'OD-TravelDist'!AT43 ^ 2 / 100</f>
        <v>2.4107142857142856</v>
      </c>
      <c r="AU43" s="6">
        <f>'OD-TravelDist'!AU43 ^ 2 / 100</f>
        <v>2.4642857142857149</v>
      </c>
      <c r="AV43" s="6">
        <f>'OD-TravelDist'!AV43 ^ 2 / 100</f>
        <v>2.5178571428571428</v>
      </c>
      <c r="AW43" s="6">
        <f>'OD-TravelDist'!AW43 ^ 2 / 100</f>
        <v>2.5714285714285712</v>
      </c>
      <c r="AX43" s="6">
        <f>'OD-TravelDist'!AX43 ^ 2 / 100</f>
        <v>2.6250000000000004</v>
      </c>
      <c r="AY43" s="6">
        <f>'OD-TravelDist'!AY43 ^ 2 / 100</f>
        <v>2.6785714285714284</v>
      </c>
      <c r="AZ43" s="6">
        <f>'OD-TravelDist'!AZ43 ^ 2 / 100</f>
        <v>2.7321428571428568</v>
      </c>
      <c r="BA43" s="6">
        <f>'OD-TravelDist'!BA43 ^ 2 / 100</f>
        <v>2.7857142857142865</v>
      </c>
      <c r="BB43" s="6">
        <f>'OD-TravelDist'!BB43 ^ 2 / 100</f>
        <v>2.8392857142857149</v>
      </c>
      <c r="BC43" s="6">
        <f>'OD-TravelDist'!BC43 ^ 2 / 100</f>
        <v>2.8928571428571428</v>
      </c>
      <c r="BD43" s="6">
        <f>'OD-TravelDist'!BD43 ^ 2 / 100</f>
        <v>2.9464285714285712</v>
      </c>
      <c r="BE43" s="6">
        <f>'OD-TravelDist'!BE43 ^ 2 / 100</f>
        <v>2.9999999999999996</v>
      </c>
      <c r="BF43" s="6">
        <f>'OD-TravelDist'!BF43 ^ 2 / 100</f>
        <v>3.0535714285714284</v>
      </c>
      <c r="BG43" s="6">
        <f>'OD-TravelDist'!BG43 ^ 2 / 100</f>
        <v>3.1071428571428559</v>
      </c>
      <c r="BH43" s="6">
        <f>'OD-TravelDist'!BH43 ^ 2 / 100</f>
        <v>3.1607142857142851</v>
      </c>
      <c r="BI43" s="6">
        <f>'OD-TravelDist'!BI43 ^ 2 / 100</f>
        <v>3.214285714285714</v>
      </c>
      <c r="BJ43" s="6">
        <f>'OD-TravelDist'!BJ43 ^ 2 / 100</f>
        <v>3.2678571428571441</v>
      </c>
      <c r="BK43" s="6">
        <f>'OD-TravelDist'!BK43 ^ 2 / 100</f>
        <v>3.3214285714285716</v>
      </c>
      <c r="BL43" s="6">
        <f>'OD-TravelDist'!BL43 ^ 2 / 100</f>
        <v>3.3749999999999996</v>
      </c>
      <c r="BM43" s="6">
        <f>'OD-TravelDist'!BM43 ^ 2 / 100</f>
        <v>3.4285714285714288</v>
      </c>
      <c r="BN43" s="6">
        <f>'OD-TravelDist'!BN43 ^ 2 / 100</f>
        <v>3.4821428571428572</v>
      </c>
      <c r="BO43" s="6">
        <f>'OD-TravelDist'!BO43 ^ 2 / 100</f>
        <v>3.5357142857142851</v>
      </c>
      <c r="BP43" s="6">
        <f>'OD-TravelDist'!BP43 ^ 2 / 100</f>
        <v>3.5892857142857157</v>
      </c>
      <c r="BQ43" s="6">
        <f>'OD-TravelDist'!BQ43 ^ 2 / 100</f>
        <v>3.6428571428571432</v>
      </c>
      <c r="BR43" s="6">
        <f>'OD-TravelDist'!BR43 ^ 2 / 100</f>
        <v>3.6964285714285707</v>
      </c>
      <c r="BS43" s="6">
        <f>'OD-TravelDist'!BS43 ^ 2 / 100</f>
        <v>3.75</v>
      </c>
      <c r="BT43" s="6">
        <f>'OD-TravelDist'!BT43 ^ 2 / 100</f>
        <v>3.8035714285714279</v>
      </c>
      <c r="BU43" s="6">
        <f>'OD-TravelDist'!BU43 ^ 2 / 100</f>
        <v>3.8571428571428559</v>
      </c>
      <c r="BV43" s="6">
        <f>'OD-TravelDist'!BV43 ^ 2 / 100</f>
        <v>3.910714285714286</v>
      </c>
      <c r="BW43" s="6">
        <f>'OD-TravelDist'!BW43 ^ 2 / 100</f>
        <v>3.9642857142857149</v>
      </c>
      <c r="BX43" s="6">
        <f>'OD-TravelDist'!BX43 ^ 2 / 100</f>
        <v>4.0178571428571423</v>
      </c>
      <c r="BY43" s="6">
        <f>'OD-TravelDist'!BY43 ^ 2 / 100</f>
        <v>4.0714285714285712</v>
      </c>
      <c r="BZ43" s="6">
        <f>'OD-TravelDist'!BZ43 ^ 2 / 100</f>
        <v>4.1249999999999991</v>
      </c>
      <c r="CA43" s="6">
        <f>'OD-TravelDist'!CA43 ^ 2 / 100</f>
        <v>4.1785714285714288</v>
      </c>
      <c r="CB43" s="6">
        <f>'OD-TravelDist'!CB43 ^ 2 / 100</f>
        <v>4.2321428571428577</v>
      </c>
      <c r="CC43" s="6">
        <f>'OD-TravelDist'!CC43 ^ 2 / 100</f>
        <v>4.2857142857142865</v>
      </c>
      <c r="CD43" s="6">
        <f>'OD-TravelDist'!CD43 ^ 2 / 100</f>
        <v>4.3392857142857144</v>
      </c>
      <c r="CE43" s="6">
        <f>'OD-TravelDist'!CE43 ^ 2 / 100</f>
        <v>4.3928571428571423</v>
      </c>
      <c r="CF43" s="6">
        <f>'OD-TravelDist'!CF43 ^ 2 / 100</f>
        <v>4.4464285714285721</v>
      </c>
      <c r="CG43" s="6">
        <f>'OD-TravelDist'!CG43 ^ 2 / 100</f>
        <v>4.5000000000000009</v>
      </c>
      <c r="CH43" s="6">
        <f>'OD-TravelDist'!CH43 ^ 2 / 100</f>
        <v>4.5535714285714279</v>
      </c>
      <c r="CI43" s="6">
        <f>'OD-TravelDist'!CI43 ^ 2 / 100</f>
        <v>4.6071428571428577</v>
      </c>
      <c r="CJ43" s="6">
        <f>'OD-TravelDist'!CJ43 ^ 2 / 100</f>
        <v>4.6607142857142856</v>
      </c>
      <c r="CK43" s="6">
        <f>'OD-TravelDist'!CK43 ^ 2 / 100</f>
        <v>4.7142857142857135</v>
      </c>
      <c r="CL43" s="6">
        <f>'OD-TravelDist'!CL43 ^ 2 / 100</f>
        <v>4.7678571428571423</v>
      </c>
      <c r="CM43" s="6">
        <f>'OD-TravelDist'!CM43 ^ 2 / 100</f>
        <v>4.8214285714285712</v>
      </c>
      <c r="CN43" s="6">
        <f>'OD-TravelDist'!CN43 ^ 2 / 100</f>
        <v>4.8749999999999991</v>
      </c>
      <c r="CO43" s="6">
        <f>'OD-TravelDist'!CO43 ^ 2 / 100</f>
        <v>4.9285714285714288</v>
      </c>
      <c r="CP43" s="6">
        <f>'OD-TravelDist'!CP43 ^ 2 / 100</f>
        <v>4.9821428571428568</v>
      </c>
      <c r="CQ43" s="6">
        <f>'OD-TravelDist'!CQ43 ^ 2 / 100</f>
        <v>5.0357142857142865</v>
      </c>
      <c r="CR43" s="6">
        <f>'OD-TravelDist'!CR43 ^ 2 / 100</f>
        <v>5.0892857142857153</v>
      </c>
      <c r="CS43" s="6">
        <f>'OD-TravelDist'!CS43 ^ 2 / 100</f>
        <v>5.1428571428571423</v>
      </c>
      <c r="CT43" s="6">
        <f>'OD-TravelDist'!CT43 ^ 2 / 100</f>
        <v>5.1964285714285712</v>
      </c>
      <c r="CU43" s="6">
        <f>'OD-TravelDist'!CU43 ^ 2 / 100</f>
        <v>5.2500000000000009</v>
      </c>
      <c r="CV43" s="6">
        <f>'OD-TravelDist'!CV43 ^ 2 / 100</f>
        <v>5.3035714285714279</v>
      </c>
      <c r="CW43" s="6">
        <f>'OD-TravelDist'!CW43 ^ 2 / 100</f>
        <v>5.3571428571428577</v>
      </c>
    </row>
    <row r="44" spans="1:101" x14ac:dyDescent="0.3">
      <c r="A44">
        <v>43</v>
      </c>
      <c r="B44" s="6">
        <f>'OD-TravelDist'!B44 ^ 2 / 100</f>
        <v>96.75</v>
      </c>
      <c r="C44" s="6">
        <f>'OD-TravelDist'!C44 ^ 2 / 100</f>
        <v>48.375000000000007</v>
      </c>
      <c r="D44" s="6">
        <f>'OD-TravelDist'!D44 ^ 2 / 100</f>
        <v>32.25</v>
      </c>
      <c r="E44" s="6">
        <f>'OD-TravelDist'!E44 ^ 2 / 100</f>
        <v>24.1875</v>
      </c>
      <c r="F44" s="6">
        <f>'OD-TravelDist'!F44 ^ 2 / 100</f>
        <v>19.350000000000001</v>
      </c>
      <c r="G44" s="6">
        <f>'OD-TravelDist'!G44 ^ 2 / 100</f>
        <v>16.125</v>
      </c>
      <c r="H44" s="6">
        <f>'OD-TravelDist'!H44 ^ 2 / 100</f>
        <v>13.821428571428573</v>
      </c>
      <c r="I44" s="6">
        <f>'OD-TravelDist'!I44 ^ 2 / 100</f>
        <v>12.093750000000002</v>
      </c>
      <c r="J44" s="6">
        <f>'OD-TravelDist'!J44 ^ 2 / 100</f>
        <v>10.75</v>
      </c>
      <c r="K44" s="6">
        <f>'OD-TravelDist'!K44 ^ 2 / 100</f>
        <v>9.6749999999999989</v>
      </c>
      <c r="L44" s="6">
        <f>'OD-TravelDist'!L44 ^ 2 / 100</f>
        <v>8.795454545454545</v>
      </c>
      <c r="M44" s="6">
        <f>'OD-TravelDist'!M44 ^ 2 / 100</f>
        <v>8.0625</v>
      </c>
      <c r="N44" s="6">
        <f>'OD-TravelDist'!N44 ^ 2 / 100</f>
        <v>7.4423076923076916</v>
      </c>
      <c r="O44" s="6">
        <f>'OD-TravelDist'!O44 ^ 2 / 100</f>
        <v>6.9107142857142865</v>
      </c>
      <c r="P44" s="6">
        <f>'OD-TravelDist'!P44 ^ 2 / 100</f>
        <v>6.45</v>
      </c>
      <c r="Q44" s="6">
        <f>'OD-TravelDist'!Q44 ^ 2 / 100</f>
        <v>6.046875</v>
      </c>
      <c r="R44" s="6">
        <f>'OD-TravelDist'!R44 ^ 2 / 100</f>
        <v>5.6911764705882346</v>
      </c>
      <c r="S44" s="6">
        <f>'OD-TravelDist'!S44 ^ 2 / 100</f>
        <v>5.375</v>
      </c>
      <c r="T44" s="6">
        <f>'OD-TravelDist'!T44 ^ 2 / 100</f>
        <v>5.0921052631578938</v>
      </c>
      <c r="U44" s="6">
        <f>'OD-TravelDist'!U44 ^ 2 / 100</f>
        <v>4.8375000000000004</v>
      </c>
      <c r="V44" s="6">
        <f>'OD-TravelDist'!V44 ^ 2 / 100</f>
        <v>4.6071428571428577</v>
      </c>
      <c r="W44" s="6">
        <f>'OD-TravelDist'!W44 ^ 2 / 100</f>
        <v>4.3977272727272734</v>
      </c>
      <c r="X44" s="6">
        <f>'OD-TravelDist'!X44 ^ 2 / 100</f>
        <v>4.2065217391304355</v>
      </c>
      <c r="Y44" s="6">
        <f>'OD-TravelDist'!Y44 ^ 2 / 100</f>
        <v>4.03125</v>
      </c>
      <c r="Z44" s="6">
        <f>'OD-TravelDist'!Z44 ^ 2 / 100</f>
        <v>3.8699999999999992</v>
      </c>
      <c r="AA44" s="6">
        <f>'OD-TravelDist'!AA44 ^ 2 / 100</f>
        <v>3.7211538461538454</v>
      </c>
      <c r="AB44" s="6">
        <f>'OD-TravelDist'!AB44 ^ 2 / 100</f>
        <v>3.583333333333333</v>
      </c>
      <c r="AC44" s="6">
        <f>'OD-TravelDist'!AC44 ^ 2 / 100</f>
        <v>3.4553571428571432</v>
      </c>
      <c r="AD44" s="6">
        <f>'OD-TravelDist'!AD44 ^ 2 / 100</f>
        <v>3.3362068965517233</v>
      </c>
      <c r="AE44" s="6">
        <f>'OD-TravelDist'!AE44 ^ 2 / 100</f>
        <v>3.225000000000001</v>
      </c>
      <c r="AF44" s="6">
        <f>'OD-TravelDist'!AF44 ^ 2 / 100</f>
        <v>3.1209677419354835</v>
      </c>
      <c r="AG44" s="6">
        <f>'OD-TravelDist'!AG44 ^ 2 / 100</f>
        <v>3.0234375000000004</v>
      </c>
      <c r="AH44" s="6">
        <f>'OD-TravelDist'!AH44 ^ 2 / 100</f>
        <v>2.9318181818181817</v>
      </c>
      <c r="AI44" s="6">
        <f>'OD-TravelDist'!AI44 ^ 2 / 100</f>
        <v>2.8455882352941182</v>
      </c>
      <c r="AJ44" s="6">
        <f>'OD-TravelDist'!AJ44 ^ 2 / 100</f>
        <v>2.7642857142857142</v>
      </c>
      <c r="AK44" s="6">
        <f>'OD-TravelDist'!AK44 ^ 2 / 100</f>
        <v>2.6875</v>
      </c>
      <c r="AL44" s="6">
        <f>'OD-TravelDist'!AL44 ^ 2 / 100</f>
        <v>2.6148648648648645</v>
      </c>
      <c r="AM44" s="6">
        <f>'OD-TravelDist'!AM44 ^ 2 / 100</f>
        <v>2.5460526315789478</v>
      </c>
      <c r="AN44" s="6">
        <f>'OD-TravelDist'!AN44 ^ 2 / 100</f>
        <v>2.4807692307692313</v>
      </c>
      <c r="AO44" s="6">
        <f>'OD-TravelDist'!AO44 ^ 2 / 100</f>
        <v>2.4187499999999997</v>
      </c>
      <c r="AP44" s="6">
        <f>'OD-TravelDist'!AP44 ^ 2 / 100</f>
        <v>2.3597560975609762</v>
      </c>
      <c r="AQ44" s="6">
        <f>'OD-TravelDist'!AQ44 ^ 2 / 100</f>
        <v>2.3035714285714288</v>
      </c>
      <c r="AR44" s="6">
        <f>'OD-TravelDist'!AR44 ^ 2 / 100</f>
        <v>0</v>
      </c>
      <c r="AS44" s="6">
        <f>'OD-TravelDist'!AS44 ^ 2 / 100</f>
        <v>2.3023255813953489</v>
      </c>
      <c r="AT44" s="6">
        <f>'OD-TravelDist'!AT44 ^ 2 / 100</f>
        <v>2.3546511627906979</v>
      </c>
      <c r="AU44" s="6">
        <f>'OD-TravelDist'!AU44 ^ 2 / 100</f>
        <v>2.4069767441860459</v>
      </c>
      <c r="AV44" s="6">
        <f>'OD-TravelDist'!AV44 ^ 2 / 100</f>
        <v>2.4593023255813944</v>
      </c>
      <c r="AW44" s="6">
        <f>'OD-TravelDist'!AW44 ^ 2 / 100</f>
        <v>2.5116279069767442</v>
      </c>
      <c r="AX44" s="6">
        <f>'OD-TravelDist'!AX44 ^ 2 / 100</f>
        <v>2.5639534883720922</v>
      </c>
      <c r="AY44" s="6">
        <f>'OD-TravelDist'!AY44 ^ 2 / 100</f>
        <v>2.6162790697674421</v>
      </c>
      <c r="AZ44" s="6">
        <f>'OD-TravelDist'!AZ44 ^ 2 / 100</f>
        <v>2.6686046511627914</v>
      </c>
      <c r="BA44" s="6">
        <f>'OD-TravelDist'!BA44 ^ 2 / 100</f>
        <v>2.7209302325581386</v>
      </c>
      <c r="BB44" s="6">
        <f>'OD-TravelDist'!BB44 ^ 2 / 100</f>
        <v>2.7732558139534884</v>
      </c>
      <c r="BC44" s="6">
        <f>'OD-TravelDist'!BC44 ^ 2 / 100</f>
        <v>2.8255813953488369</v>
      </c>
      <c r="BD44" s="6">
        <f>'OD-TravelDist'!BD44 ^ 2 / 100</f>
        <v>2.8779069767441858</v>
      </c>
      <c r="BE44" s="6">
        <f>'OD-TravelDist'!BE44 ^ 2 / 100</f>
        <v>2.9302325581395352</v>
      </c>
      <c r="BF44" s="6">
        <f>'OD-TravelDist'!BF44 ^ 2 / 100</f>
        <v>2.9825581395348841</v>
      </c>
      <c r="BG44" s="6">
        <f>'OD-TravelDist'!BG44 ^ 2 / 100</f>
        <v>3.0348837209302322</v>
      </c>
      <c r="BH44" s="6">
        <f>'OD-TravelDist'!BH44 ^ 2 / 100</f>
        <v>3.0872093023255802</v>
      </c>
      <c r="BI44" s="6">
        <f>'OD-TravelDist'!BI44 ^ 2 / 100</f>
        <v>3.1395348837209305</v>
      </c>
      <c r="BJ44" s="6">
        <f>'OD-TravelDist'!BJ44 ^ 2 / 100</f>
        <v>3.1918604651162799</v>
      </c>
      <c r="BK44" s="6">
        <f>'OD-TravelDist'!BK44 ^ 2 / 100</f>
        <v>3.2441860465116275</v>
      </c>
      <c r="BL44" s="6">
        <f>'OD-TravelDist'!BL44 ^ 2 / 100</f>
        <v>3.2965116279069768</v>
      </c>
      <c r="BM44" s="6">
        <f>'OD-TravelDist'!BM44 ^ 2 / 100</f>
        <v>3.3488372093023253</v>
      </c>
      <c r="BN44" s="6">
        <f>'OD-TravelDist'!BN44 ^ 2 / 100</f>
        <v>3.4011627906976742</v>
      </c>
      <c r="BO44" s="6">
        <f>'OD-TravelDist'!BO44 ^ 2 / 100</f>
        <v>3.4534883720930236</v>
      </c>
      <c r="BP44" s="6">
        <f>'OD-TravelDist'!BP44 ^ 2 / 100</f>
        <v>3.5058139534883712</v>
      </c>
      <c r="BQ44" s="6">
        <f>'OD-TravelDist'!BQ44 ^ 2 / 100</f>
        <v>3.5581395348837206</v>
      </c>
      <c r="BR44" s="6">
        <f>'OD-TravelDist'!BR44 ^ 2 / 100</f>
        <v>3.6104651162790704</v>
      </c>
      <c r="BS44" s="6">
        <f>'OD-TravelDist'!BS44 ^ 2 / 100</f>
        <v>3.6627906976744184</v>
      </c>
      <c r="BT44" s="6">
        <f>'OD-TravelDist'!BT44 ^ 2 / 100</f>
        <v>3.7151162790697669</v>
      </c>
      <c r="BU44" s="6">
        <f>'OD-TravelDist'!BU44 ^ 2 / 100</f>
        <v>3.7674418604651176</v>
      </c>
      <c r="BV44" s="6">
        <f>'OD-TravelDist'!BV44 ^ 2 / 100</f>
        <v>3.8197674418604648</v>
      </c>
      <c r="BW44" s="6">
        <f>'OD-TravelDist'!BW44 ^ 2 / 100</f>
        <v>3.8720930232558146</v>
      </c>
      <c r="BX44" s="6">
        <f>'OD-TravelDist'!BX44 ^ 2 / 100</f>
        <v>3.9244186046511631</v>
      </c>
      <c r="BY44" s="6">
        <f>'OD-TravelDist'!BY44 ^ 2 / 100</f>
        <v>3.9767441860465111</v>
      </c>
      <c r="BZ44" s="6">
        <f>'OD-TravelDist'!BZ44 ^ 2 / 100</f>
        <v>4.029069767441861</v>
      </c>
      <c r="CA44" s="6">
        <f>'OD-TravelDist'!CA44 ^ 2 / 100</f>
        <v>4.0813953488372103</v>
      </c>
      <c r="CB44" s="6">
        <f>'OD-TravelDist'!CB44 ^ 2 / 100</f>
        <v>4.1337209302325588</v>
      </c>
      <c r="CC44" s="6">
        <f>'OD-TravelDist'!CC44 ^ 2 / 100</f>
        <v>4.1860465116279064</v>
      </c>
      <c r="CD44" s="6">
        <f>'OD-TravelDist'!CD44 ^ 2 / 100</f>
        <v>4.2383720930232558</v>
      </c>
      <c r="CE44" s="6">
        <f>'OD-TravelDist'!CE44 ^ 2 / 100</f>
        <v>4.2906976744186043</v>
      </c>
      <c r="CF44" s="6">
        <f>'OD-TravelDist'!CF44 ^ 2 / 100</f>
        <v>4.3430232558139537</v>
      </c>
      <c r="CG44" s="6">
        <f>'OD-TravelDist'!CG44 ^ 2 / 100</f>
        <v>4.395348837209303</v>
      </c>
      <c r="CH44" s="6">
        <f>'OD-TravelDist'!CH44 ^ 2 / 100</f>
        <v>4.4476744186046515</v>
      </c>
      <c r="CI44" s="6">
        <f>'OD-TravelDist'!CI44 ^ 2 / 100</f>
        <v>4.5000000000000009</v>
      </c>
      <c r="CJ44" s="6">
        <f>'OD-TravelDist'!CJ44 ^ 2 / 100</f>
        <v>4.5523255813953494</v>
      </c>
      <c r="CK44" s="6">
        <f>'OD-TravelDist'!CK44 ^ 2 / 100</f>
        <v>4.604651162790697</v>
      </c>
      <c r="CL44" s="6">
        <f>'OD-TravelDist'!CL44 ^ 2 / 100</f>
        <v>4.6569767441860463</v>
      </c>
      <c r="CM44" s="6">
        <f>'OD-TravelDist'!CM44 ^ 2 / 100</f>
        <v>4.7093023255813957</v>
      </c>
      <c r="CN44" s="6">
        <f>'OD-TravelDist'!CN44 ^ 2 / 100</f>
        <v>4.7616279069767451</v>
      </c>
      <c r="CO44" s="6">
        <f>'OD-TravelDist'!CO44 ^ 2 / 100</f>
        <v>4.8139534883720927</v>
      </c>
      <c r="CP44" s="6">
        <f>'OD-TravelDist'!CP44 ^ 2 / 100</f>
        <v>4.8662790697674412</v>
      </c>
      <c r="CQ44" s="6">
        <f>'OD-TravelDist'!CQ44 ^ 2 / 100</f>
        <v>4.9186046511627906</v>
      </c>
      <c r="CR44" s="6">
        <f>'OD-TravelDist'!CR44 ^ 2 / 100</f>
        <v>4.970930232558139</v>
      </c>
      <c r="CS44" s="6">
        <f>'OD-TravelDist'!CS44 ^ 2 / 100</f>
        <v>5.0232558139534875</v>
      </c>
      <c r="CT44" s="6">
        <f>'OD-TravelDist'!CT44 ^ 2 / 100</f>
        <v>5.0755813953488369</v>
      </c>
      <c r="CU44" s="6">
        <f>'OD-TravelDist'!CU44 ^ 2 / 100</f>
        <v>5.1279069767441854</v>
      </c>
      <c r="CV44" s="6">
        <f>'OD-TravelDist'!CV44 ^ 2 / 100</f>
        <v>5.1802325581395356</v>
      </c>
      <c r="CW44" s="6">
        <f>'OD-TravelDist'!CW44 ^ 2 / 100</f>
        <v>5.232558139534885</v>
      </c>
    </row>
    <row r="45" spans="1:101" x14ac:dyDescent="0.3">
      <c r="A45">
        <v>44</v>
      </c>
      <c r="B45" s="6">
        <f>'OD-TravelDist'!B45 ^ 2 / 100</f>
        <v>99</v>
      </c>
      <c r="C45" s="6">
        <f>'OD-TravelDist'!C45 ^ 2 / 100</f>
        <v>49.500000000000007</v>
      </c>
      <c r="D45" s="6">
        <f>'OD-TravelDist'!D45 ^ 2 / 100</f>
        <v>33</v>
      </c>
      <c r="E45" s="6">
        <f>'OD-TravelDist'!E45 ^ 2 / 100</f>
        <v>24.75</v>
      </c>
      <c r="F45" s="6">
        <f>'OD-TravelDist'!F45 ^ 2 / 100</f>
        <v>19.8</v>
      </c>
      <c r="G45" s="6">
        <f>'OD-TravelDist'!G45 ^ 2 / 100</f>
        <v>16.499999999999996</v>
      </c>
      <c r="H45" s="6">
        <f>'OD-TravelDist'!H45 ^ 2 / 100</f>
        <v>14.142857142857141</v>
      </c>
      <c r="I45" s="6">
        <f>'OD-TravelDist'!I45 ^ 2 / 100</f>
        <v>12.375000000000002</v>
      </c>
      <c r="J45" s="6">
        <f>'OD-TravelDist'!J45 ^ 2 / 100</f>
        <v>11.000000000000002</v>
      </c>
      <c r="K45" s="6">
        <f>'OD-TravelDist'!K45 ^ 2 / 100</f>
        <v>9.9</v>
      </c>
      <c r="L45" s="6">
        <f>'OD-TravelDist'!L45 ^ 2 / 100</f>
        <v>9</v>
      </c>
      <c r="M45" s="6">
        <f>'OD-TravelDist'!M45 ^ 2 / 100</f>
        <v>8.25</v>
      </c>
      <c r="N45" s="6">
        <f>'OD-TravelDist'!N45 ^ 2 / 100</f>
        <v>7.6153846153846159</v>
      </c>
      <c r="O45" s="6">
        <f>'OD-TravelDist'!O45 ^ 2 / 100</f>
        <v>7.0714285714285712</v>
      </c>
      <c r="P45" s="6">
        <f>'OD-TravelDist'!P45 ^ 2 / 100</f>
        <v>6.5999999999999988</v>
      </c>
      <c r="Q45" s="6">
        <f>'OD-TravelDist'!Q45 ^ 2 / 100</f>
        <v>6.1875</v>
      </c>
      <c r="R45" s="6">
        <f>'OD-TravelDist'!R45 ^ 2 / 100</f>
        <v>5.8235294117647065</v>
      </c>
      <c r="S45" s="6">
        <f>'OD-TravelDist'!S45 ^ 2 / 100</f>
        <v>5.5000000000000009</v>
      </c>
      <c r="T45" s="6">
        <f>'OD-TravelDist'!T45 ^ 2 / 100</f>
        <v>5.2105263157894743</v>
      </c>
      <c r="U45" s="6">
        <f>'OD-TravelDist'!U45 ^ 2 / 100</f>
        <v>4.95</v>
      </c>
      <c r="V45" s="6">
        <f>'OD-TravelDist'!V45 ^ 2 / 100</f>
        <v>4.7142857142857135</v>
      </c>
      <c r="W45" s="6">
        <f>'OD-TravelDist'!W45 ^ 2 / 100</f>
        <v>4.5000000000000009</v>
      </c>
      <c r="X45" s="6">
        <f>'OD-TravelDist'!X45 ^ 2 / 100</f>
        <v>4.304347826086957</v>
      </c>
      <c r="Y45" s="6">
        <f>'OD-TravelDist'!Y45 ^ 2 / 100</f>
        <v>4.1249999999999991</v>
      </c>
      <c r="Z45" s="6">
        <f>'OD-TravelDist'!Z45 ^ 2 / 100</f>
        <v>3.96</v>
      </c>
      <c r="AA45" s="6">
        <f>'OD-TravelDist'!AA45 ^ 2 / 100</f>
        <v>3.8076923076923084</v>
      </c>
      <c r="AB45" s="6">
        <f>'OD-TravelDist'!AB45 ^ 2 / 100</f>
        <v>3.666666666666667</v>
      </c>
      <c r="AC45" s="6">
        <f>'OD-TravelDist'!AC45 ^ 2 / 100</f>
        <v>3.5357142857142851</v>
      </c>
      <c r="AD45" s="6">
        <f>'OD-TravelDist'!AD45 ^ 2 / 100</f>
        <v>3.4137931034482758</v>
      </c>
      <c r="AE45" s="6">
        <f>'OD-TravelDist'!AE45 ^ 2 / 100</f>
        <v>3.3</v>
      </c>
      <c r="AF45" s="6">
        <f>'OD-TravelDist'!AF45 ^ 2 / 100</f>
        <v>3.1935483870967749</v>
      </c>
      <c r="AG45" s="6">
        <f>'OD-TravelDist'!AG45 ^ 2 / 100</f>
        <v>3.0937500000000004</v>
      </c>
      <c r="AH45" s="6">
        <f>'OD-TravelDist'!AH45 ^ 2 / 100</f>
        <v>2.9999999999999996</v>
      </c>
      <c r="AI45" s="6">
        <f>'OD-TravelDist'!AI45 ^ 2 / 100</f>
        <v>2.9117647058823524</v>
      </c>
      <c r="AJ45" s="6">
        <f>'OD-TravelDist'!AJ45 ^ 2 / 100</f>
        <v>2.8285714285714283</v>
      </c>
      <c r="AK45" s="6">
        <f>'OD-TravelDist'!AK45 ^ 2 / 100</f>
        <v>2.7500000000000004</v>
      </c>
      <c r="AL45" s="6">
        <f>'OD-TravelDist'!AL45 ^ 2 / 100</f>
        <v>2.675675675675675</v>
      </c>
      <c r="AM45" s="6">
        <f>'OD-TravelDist'!AM45 ^ 2 / 100</f>
        <v>2.6052631578947363</v>
      </c>
      <c r="AN45" s="6">
        <f>'OD-TravelDist'!AN45 ^ 2 / 100</f>
        <v>2.5384615384615388</v>
      </c>
      <c r="AO45" s="6">
        <f>'OD-TravelDist'!AO45 ^ 2 / 100</f>
        <v>2.4750000000000001</v>
      </c>
      <c r="AP45" s="6">
        <f>'OD-TravelDist'!AP45 ^ 2 / 100</f>
        <v>2.4146341463414633</v>
      </c>
      <c r="AQ45" s="6">
        <f>'OD-TravelDist'!AQ45 ^ 2 / 100</f>
        <v>2.3571428571428572</v>
      </c>
      <c r="AR45" s="6">
        <f>'OD-TravelDist'!AR45 ^ 2 / 100</f>
        <v>2.3023255813953489</v>
      </c>
      <c r="AS45" s="6">
        <f>'OD-TravelDist'!AS45 ^ 2 / 100</f>
        <v>0</v>
      </c>
      <c r="AT45" s="6">
        <f>'OD-TravelDist'!AT45 ^ 2 / 100</f>
        <v>2.3011363636363633</v>
      </c>
      <c r="AU45" s="6">
        <f>'OD-TravelDist'!AU45 ^ 2 / 100</f>
        <v>2.3522727272727271</v>
      </c>
      <c r="AV45" s="6">
        <f>'OD-TravelDist'!AV45 ^ 2 / 100</f>
        <v>2.4034090909090904</v>
      </c>
      <c r="AW45" s="6">
        <f>'OD-TravelDist'!AW45 ^ 2 / 100</f>
        <v>2.4545454545454541</v>
      </c>
      <c r="AX45" s="6">
        <f>'OD-TravelDist'!AX45 ^ 2 / 100</f>
        <v>2.5056818181818183</v>
      </c>
      <c r="AY45" s="6">
        <f>'OD-TravelDist'!AY45 ^ 2 / 100</f>
        <v>2.5568181818181821</v>
      </c>
      <c r="AZ45" s="6">
        <f>'OD-TravelDist'!AZ45 ^ 2 / 100</f>
        <v>2.6079545454545454</v>
      </c>
      <c r="BA45" s="6">
        <f>'OD-TravelDist'!BA45 ^ 2 / 100</f>
        <v>2.6590909090909092</v>
      </c>
      <c r="BB45" s="6">
        <f>'OD-TravelDist'!BB45 ^ 2 / 100</f>
        <v>2.7102272727272725</v>
      </c>
      <c r="BC45" s="6">
        <f>'OD-TravelDist'!BC45 ^ 2 / 100</f>
        <v>2.7613636363636367</v>
      </c>
      <c r="BD45" s="6">
        <f>'OD-TravelDist'!BD45 ^ 2 / 100</f>
        <v>2.8125000000000013</v>
      </c>
      <c r="BE45" s="6">
        <f>'OD-TravelDist'!BE45 ^ 2 / 100</f>
        <v>2.8636363636363638</v>
      </c>
      <c r="BF45" s="6">
        <f>'OD-TravelDist'!BF45 ^ 2 / 100</f>
        <v>2.9147727272727275</v>
      </c>
      <c r="BG45" s="6">
        <f>'OD-TravelDist'!BG45 ^ 2 / 100</f>
        <v>2.9659090909090899</v>
      </c>
      <c r="BH45" s="6">
        <f>'OD-TravelDist'!BH45 ^ 2 / 100</f>
        <v>3.0170454545454537</v>
      </c>
      <c r="BI45" s="6">
        <f>'OD-TravelDist'!BI45 ^ 2 / 100</f>
        <v>3.0681818181818188</v>
      </c>
      <c r="BJ45" s="6">
        <f>'OD-TravelDist'!BJ45 ^ 2 / 100</f>
        <v>3.1193181818181825</v>
      </c>
      <c r="BK45" s="6">
        <f>'OD-TravelDist'!BK45 ^ 2 / 100</f>
        <v>3.1704545454545463</v>
      </c>
      <c r="BL45" s="6">
        <f>'OD-TravelDist'!BL45 ^ 2 / 100</f>
        <v>3.2215909090909087</v>
      </c>
      <c r="BM45" s="6">
        <f>'OD-TravelDist'!BM45 ^ 2 / 100</f>
        <v>3.2727272727272729</v>
      </c>
      <c r="BN45" s="6">
        <f>'OD-TravelDist'!BN45 ^ 2 / 100</f>
        <v>3.3238636363636362</v>
      </c>
      <c r="BO45" s="6">
        <f>'OD-TravelDist'!BO45 ^ 2 / 100</f>
        <v>3.3749999999999996</v>
      </c>
      <c r="BP45" s="6">
        <f>'OD-TravelDist'!BP45 ^ 2 / 100</f>
        <v>3.4261363636363633</v>
      </c>
      <c r="BQ45" s="6">
        <f>'OD-TravelDist'!BQ45 ^ 2 / 100</f>
        <v>3.4772727272727275</v>
      </c>
      <c r="BR45" s="6">
        <f>'OD-TravelDist'!BR45 ^ 2 / 100</f>
        <v>3.5284090909090908</v>
      </c>
      <c r="BS45" s="6">
        <f>'OD-TravelDist'!BS45 ^ 2 / 100</f>
        <v>3.5795454545454546</v>
      </c>
      <c r="BT45" s="6">
        <f>'OD-TravelDist'!BT45 ^ 2 / 100</f>
        <v>3.6306818181818183</v>
      </c>
      <c r="BU45" s="6">
        <f>'OD-TravelDist'!BU45 ^ 2 / 100</f>
        <v>3.6818181818181817</v>
      </c>
      <c r="BV45" s="6">
        <f>'OD-TravelDist'!BV45 ^ 2 / 100</f>
        <v>3.7329545454545454</v>
      </c>
      <c r="BW45" s="6">
        <f>'OD-TravelDist'!BW45 ^ 2 / 100</f>
        <v>3.7840909090909087</v>
      </c>
      <c r="BX45" s="6">
        <f>'OD-TravelDist'!BX45 ^ 2 / 100</f>
        <v>3.8352272727272725</v>
      </c>
      <c r="BY45" s="6">
        <f>'OD-TravelDist'!BY45 ^ 2 / 100</f>
        <v>3.8863636363636362</v>
      </c>
      <c r="BZ45" s="6">
        <f>'OD-TravelDist'!BZ45 ^ 2 / 100</f>
        <v>3.9375</v>
      </c>
      <c r="CA45" s="6">
        <f>'OD-TravelDist'!CA45 ^ 2 / 100</f>
        <v>3.9886363636363638</v>
      </c>
      <c r="CB45" s="6">
        <f>'OD-TravelDist'!CB45 ^ 2 / 100</f>
        <v>4.0397727272727275</v>
      </c>
      <c r="CC45" s="6">
        <f>'OD-TravelDist'!CC45 ^ 2 / 100</f>
        <v>4.0909090909090908</v>
      </c>
      <c r="CD45" s="6">
        <f>'OD-TravelDist'!CD45 ^ 2 / 100</f>
        <v>4.1420454545454533</v>
      </c>
      <c r="CE45" s="6">
        <f>'OD-TravelDist'!CE45 ^ 2 / 100</f>
        <v>4.1931818181818183</v>
      </c>
      <c r="CF45" s="6">
        <f>'OD-TravelDist'!CF45 ^ 2 / 100</f>
        <v>4.2443181818181825</v>
      </c>
      <c r="CG45" s="6">
        <f>'OD-TravelDist'!CG45 ^ 2 / 100</f>
        <v>4.2954545454545459</v>
      </c>
      <c r="CH45" s="6">
        <f>'OD-TravelDist'!CH45 ^ 2 / 100</f>
        <v>4.3465909090909083</v>
      </c>
      <c r="CI45" s="6">
        <f>'OD-TravelDist'!CI45 ^ 2 / 100</f>
        <v>4.3977272727272734</v>
      </c>
      <c r="CJ45" s="6">
        <f>'OD-TravelDist'!CJ45 ^ 2 / 100</f>
        <v>4.4488636363636367</v>
      </c>
      <c r="CK45" s="6">
        <f>'OD-TravelDist'!CK45 ^ 2 / 100</f>
        <v>4.5000000000000009</v>
      </c>
      <c r="CL45" s="6">
        <f>'OD-TravelDist'!CL45 ^ 2 / 100</f>
        <v>4.5511363636363633</v>
      </c>
      <c r="CM45" s="6">
        <f>'OD-TravelDist'!CM45 ^ 2 / 100</f>
        <v>4.6022727272727284</v>
      </c>
      <c r="CN45" s="6">
        <f>'OD-TravelDist'!CN45 ^ 2 / 100</f>
        <v>4.6534090909090908</v>
      </c>
      <c r="CO45" s="6">
        <f>'OD-TravelDist'!CO45 ^ 2 / 100</f>
        <v>4.7045454545454541</v>
      </c>
      <c r="CP45" s="6">
        <f>'OD-TravelDist'!CP45 ^ 2 / 100</f>
        <v>4.7556818181818183</v>
      </c>
      <c r="CQ45" s="6">
        <f>'OD-TravelDist'!CQ45 ^ 2 / 100</f>
        <v>4.8068181818181808</v>
      </c>
      <c r="CR45" s="6">
        <f>'OD-TravelDist'!CR45 ^ 2 / 100</f>
        <v>4.857954545454545</v>
      </c>
      <c r="CS45" s="6">
        <f>'OD-TravelDist'!CS45 ^ 2 / 100</f>
        <v>4.9090909090909092</v>
      </c>
      <c r="CT45" s="6">
        <f>'OD-TravelDist'!CT45 ^ 2 / 100</f>
        <v>4.9602272727272743</v>
      </c>
      <c r="CU45" s="6">
        <f>'OD-TravelDist'!CU45 ^ 2 / 100</f>
        <v>5.0113636363636358</v>
      </c>
      <c r="CV45" s="6">
        <f>'OD-TravelDist'!CV45 ^ 2 / 100</f>
        <v>5.0625</v>
      </c>
      <c r="CW45" s="6">
        <f>'OD-TravelDist'!CW45 ^ 2 / 100</f>
        <v>5.1136363636363651</v>
      </c>
    </row>
    <row r="46" spans="1:101" x14ac:dyDescent="0.3">
      <c r="A46">
        <v>45</v>
      </c>
      <c r="B46" s="6">
        <f>'OD-TravelDist'!B46 ^ 2 / 100</f>
        <v>101.25</v>
      </c>
      <c r="C46" s="6">
        <f>'OD-TravelDist'!C46 ^ 2 / 100</f>
        <v>50.625</v>
      </c>
      <c r="D46" s="6">
        <f>'OD-TravelDist'!D46 ^ 2 / 100</f>
        <v>33.75</v>
      </c>
      <c r="E46" s="6">
        <f>'OD-TravelDist'!E46 ^ 2 / 100</f>
        <v>25.3125</v>
      </c>
      <c r="F46" s="6">
        <f>'OD-TravelDist'!F46 ^ 2 / 100</f>
        <v>20.25</v>
      </c>
      <c r="G46" s="6">
        <f>'OD-TravelDist'!G46 ^ 2 / 100</f>
        <v>16.875</v>
      </c>
      <c r="H46" s="6">
        <f>'OD-TravelDist'!H46 ^ 2 / 100</f>
        <v>14.464285714285714</v>
      </c>
      <c r="I46" s="6">
        <f>'OD-TravelDist'!I46 ^ 2 / 100</f>
        <v>12.65625</v>
      </c>
      <c r="J46" s="6">
        <f>'OD-TravelDist'!J46 ^ 2 / 100</f>
        <v>11.250000000000005</v>
      </c>
      <c r="K46" s="6">
        <f>'OD-TravelDist'!K46 ^ 2 / 100</f>
        <v>10.124999999999998</v>
      </c>
      <c r="L46" s="6">
        <f>'OD-TravelDist'!L46 ^ 2 / 100</f>
        <v>9.2045454545454533</v>
      </c>
      <c r="M46" s="6">
        <f>'OD-TravelDist'!M46 ^ 2 / 100</f>
        <v>8.4375</v>
      </c>
      <c r="N46" s="6">
        <f>'OD-TravelDist'!N46 ^ 2 / 100</f>
        <v>7.7884615384615383</v>
      </c>
      <c r="O46" s="6">
        <f>'OD-TravelDist'!O46 ^ 2 / 100</f>
        <v>7.2321428571428577</v>
      </c>
      <c r="P46" s="6">
        <f>'OD-TravelDist'!P46 ^ 2 / 100</f>
        <v>6.7499999999999991</v>
      </c>
      <c r="Q46" s="6">
        <f>'OD-TravelDist'!Q46 ^ 2 / 100</f>
        <v>6.328125</v>
      </c>
      <c r="R46" s="6">
        <f>'OD-TravelDist'!R46 ^ 2 / 100</f>
        <v>5.9558823529411775</v>
      </c>
      <c r="S46" s="6">
        <f>'OD-TravelDist'!S46 ^ 2 / 100</f>
        <v>5.6250000000000009</v>
      </c>
      <c r="T46" s="6">
        <f>'OD-TravelDist'!T46 ^ 2 / 100</f>
        <v>5.3289473684210522</v>
      </c>
      <c r="U46" s="6">
        <f>'OD-TravelDist'!U46 ^ 2 / 100</f>
        <v>5.0625</v>
      </c>
      <c r="V46" s="6">
        <f>'OD-TravelDist'!V46 ^ 2 / 100</f>
        <v>4.8214285714285712</v>
      </c>
      <c r="W46" s="6">
        <f>'OD-TravelDist'!W46 ^ 2 / 100</f>
        <v>4.6022727272727284</v>
      </c>
      <c r="X46" s="6">
        <f>'OD-TravelDist'!X46 ^ 2 / 100</f>
        <v>4.4021739130434767</v>
      </c>
      <c r="Y46" s="6">
        <f>'OD-TravelDist'!Y46 ^ 2 / 100</f>
        <v>4.21875</v>
      </c>
      <c r="Z46" s="6">
        <f>'OD-TravelDist'!Z46 ^ 2 / 100</f>
        <v>4.0500000000000007</v>
      </c>
      <c r="AA46" s="6">
        <f>'OD-TravelDist'!AA46 ^ 2 / 100</f>
        <v>3.8942307692307696</v>
      </c>
      <c r="AB46" s="6">
        <f>'OD-TravelDist'!AB46 ^ 2 / 100</f>
        <v>3.75</v>
      </c>
      <c r="AC46" s="6">
        <f>'OD-TravelDist'!AC46 ^ 2 / 100</f>
        <v>3.6160714285714284</v>
      </c>
      <c r="AD46" s="6">
        <f>'OD-TravelDist'!AD46 ^ 2 / 100</f>
        <v>3.491379310344827</v>
      </c>
      <c r="AE46" s="6">
        <f>'OD-TravelDist'!AE46 ^ 2 / 100</f>
        <v>3.3749999999999996</v>
      </c>
      <c r="AF46" s="6">
        <f>'OD-TravelDist'!AF46 ^ 2 / 100</f>
        <v>3.2661290322580658</v>
      </c>
      <c r="AG46" s="6">
        <f>'OD-TravelDist'!AG46 ^ 2 / 100</f>
        <v>3.1640625</v>
      </c>
      <c r="AH46" s="6">
        <f>'OD-TravelDist'!AH46 ^ 2 / 100</f>
        <v>3.0681818181818188</v>
      </c>
      <c r="AI46" s="6">
        <f>'OD-TravelDist'!AI46 ^ 2 / 100</f>
        <v>2.9779411764705883</v>
      </c>
      <c r="AJ46" s="6">
        <f>'OD-TravelDist'!AJ46 ^ 2 / 100</f>
        <v>2.8928571428571428</v>
      </c>
      <c r="AK46" s="6">
        <f>'OD-TravelDist'!AK46 ^ 2 / 100</f>
        <v>2.8125000000000013</v>
      </c>
      <c r="AL46" s="6">
        <f>'OD-TravelDist'!AL46 ^ 2 / 100</f>
        <v>2.7364864864864868</v>
      </c>
      <c r="AM46" s="6">
        <f>'OD-TravelDist'!AM46 ^ 2 / 100</f>
        <v>2.6644736842105265</v>
      </c>
      <c r="AN46" s="6">
        <f>'OD-TravelDist'!AN46 ^ 2 / 100</f>
        <v>2.5961538461538454</v>
      </c>
      <c r="AO46" s="6">
        <f>'OD-TravelDist'!AO46 ^ 2 / 100</f>
        <v>2.5312499999999996</v>
      </c>
      <c r="AP46" s="6">
        <f>'OD-TravelDist'!AP46 ^ 2 / 100</f>
        <v>2.4695121951219519</v>
      </c>
      <c r="AQ46" s="6">
        <f>'OD-TravelDist'!AQ46 ^ 2 / 100</f>
        <v>2.4107142857142856</v>
      </c>
      <c r="AR46" s="6">
        <f>'OD-TravelDist'!AR46 ^ 2 / 100</f>
        <v>2.3546511627906979</v>
      </c>
      <c r="AS46" s="6">
        <f>'OD-TravelDist'!AS46 ^ 2 / 100</f>
        <v>2.3011363636363633</v>
      </c>
      <c r="AT46" s="6">
        <f>'OD-TravelDist'!AT46 ^ 2 / 100</f>
        <v>0</v>
      </c>
      <c r="AU46" s="6">
        <f>'OD-TravelDist'!AU46 ^ 2 / 100</f>
        <v>2.2999999999999998</v>
      </c>
      <c r="AV46" s="6">
        <f>'OD-TravelDist'!AV46 ^ 2 / 100</f>
        <v>2.35</v>
      </c>
      <c r="AW46" s="6">
        <f>'OD-TravelDist'!AW46 ^ 2 / 100</f>
        <v>2.4</v>
      </c>
      <c r="AX46" s="6">
        <f>'OD-TravelDist'!AX46 ^ 2 / 100</f>
        <v>2.4500000000000002</v>
      </c>
      <c r="AY46" s="6">
        <f>'OD-TravelDist'!AY46 ^ 2 / 100</f>
        <v>2.5000000000000004</v>
      </c>
      <c r="AZ46" s="6">
        <f>'OD-TravelDist'!AZ46 ^ 2 / 100</f>
        <v>2.5500000000000003</v>
      </c>
      <c r="BA46" s="6">
        <f>'OD-TravelDist'!BA46 ^ 2 / 100</f>
        <v>2.5999999999999996</v>
      </c>
      <c r="BB46" s="6">
        <f>'OD-TravelDist'!BB46 ^ 2 / 100</f>
        <v>2.65</v>
      </c>
      <c r="BC46" s="6">
        <f>'OD-TravelDist'!BC46 ^ 2 / 100</f>
        <v>2.7</v>
      </c>
      <c r="BD46" s="6">
        <f>'OD-TravelDist'!BD46 ^ 2 / 100</f>
        <v>2.7500000000000004</v>
      </c>
      <c r="BE46" s="6">
        <f>'OD-TravelDist'!BE46 ^ 2 / 100</f>
        <v>2.8</v>
      </c>
      <c r="BF46" s="6">
        <f>'OD-TravelDist'!BF46 ^ 2 / 100</f>
        <v>2.8500000000000005</v>
      </c>
      <c r="BG46" s="6">
        <f>'OD-TravelDist'!BG46 ^ 2 / 100</f>
        <v>2.9000000000000004</v>
      </c>
      <c r="BH46" s="6">
        <f>'OD-TravelDist'!BH46 ^ 2 / 100</f>
        <v>2.9500000000000006</v>
      </c>
      <c r="BI46" s="6">
        <f>'OD-TravelDist'!BI46 ^ 2 / 100</f>
        <v>2.9999999999999996</v>
      </c>
      <c r="BJ46" s="6">
        <f>'OD-TravelDist'!BJ46 ^ 2 / 100</f>
        <v>3.0500000000000007</v>
      </c>
      <c r="BK46" s="6">
        <f>'OD-TravelDist'!BK46 ^ 2 / 100</f>
        <v>3.1</v>
      </c>
      <c r="BL46" s="6">
        <f>'OD-TravelDist'!BL46 ^ 2 / 100</f>
        <v>3.1500000000000004</v>
      </c>
      <c r="BM46" s="6">
        <f>'OD-TravelDist'!BM46 ^ 2 / 100</f>
        <v>3.2000000000000006</v>
      </c>
      <c r="BN46" s="6">
        <f>'OD-TravelDist'!BN46 ^ 2 / 100</f>
        <v>3.25</v>
      </c>
      <c r="BO46" s="6">
        <f>'OD-TravelDist'!BO46 ^ 2 / 100</f>
        <v>3.3</v>
      </c>
      <c r="BP46" s="6">
        <f>'OD-TravelDist'!BP46 ^ 2 / 100</f>
        <v>3.3499999999999996</v>
      </c>
      <c r="BQ46" s="6">
        <f>'OD-TravelDist'!BQ46 ^ 2 / 100</f>
        <v>3.4</v>
      </c>
      <c r="BR46" s="6">
        <f>'OD-TravelDist'!BR46 ^ 2 / 100</f>
        <v>3.45</v>
      </c>
      <c r="BS46" s="6">
        <f>'OD-TravelDist'!BS46 ^ 2 / 100</f>
        <v>3.4999999999999987</v>
      </c>
      <c r="BT46" s="6">
        <f>'OD-TravelDist'!BT46 ^ 2 / 100</f>
        <v>3.5500000000000007</v>
      </c>
      <c r="BU46" s="6">
        <f>'OD-TravelDist'!BU46 ^ 2 / 100</f>
        <v>3.6</v>
      </c>
      <c r="BV46" s="6">
        <f>'OD-TravelDist'!BV46 ^ 2 / 100</f>
        <v>3.6499999999999995</v>
      </c>
      <c r="BW46" s="6">
        <f>'OD-TravelDist'!BW46 ^ 2 / 100</f>
        <v>3.7000000000000006</v>
      </c>
      <c r="BX46" s="6">
        <f>'OD-TravelDist'!BX46 ^ 2 / 100</f>
        <v>3.75</v>
      </c>
      <c r="BY46" s="6">
        <f>'OD-TravelDist'!BY46 ^ 2 / 100</f>
        <v>3.7999999999999994</v>
      </c>
      <c r="BZ46" s="6">
        <f>'OD-TravelDist'!BZ46 ^ 2 / 100</f>
        <v>3.8499999999999996</v>
      </c>
      <c r="CA46" s="6">
        <f>'OD-TravelDist'!CA46 ^ 2 / 100</f>
        <v>3.9000000000000012</v>
      </c>
      <c r="CB46" s="6">
        <f>'OD-TravelDist'!CB46 ^ 2 / 100</f>
        <v>3.95</v>
      </c>
      <c r="CC46" s="6">
        <f>'OD-TravelDist'!CC46 ^ 2 / 100</f>
        <v>4</v>
      </c>
      <c r="CD46" s="6">
        <f>'OD-TravelDist'!CD46 ^ 2 / 100</f>
        <v>4.0500000000000007</v>
      </c>
      <c r="CE46" s="6">
        <f>'OD-TravelDist'!CE46 ^ 2 / 100</f>
        <v>4.0999999999999996</v>
      </c>
      <c r="CF46" s="6">
        <f>'OD-TravelDist'!CF46 ^ 2 / 100</f>
        <v>4.1500000000000004</v>
      </c>
      <c r="CG46" s="6">
        <f>'OD-TravelDist'!CG46 ^ 2 / 100</f>
        <v>4.1999999999999993</v>
      </c>
      <c r="CH46" s="6">
        <f>'OD-TravelDist'!CH46 ^ 2 / 100</f>
        <v>4.2500000000000009</v>
      </c>
      <c r="CI46" s="6">
        <f>'OD-TravelDist'!CI46 ^ 2 / 100</f>
        <v>4.3000000000000007</v>
      </c>
      <c r="CJ46" s="6">
        <f>'OD-TravelDist'!CJ46 ^ 2 / 100</f>
        <v>4.3499999999999996</v>
      </c>
      <c r="CK46" s="6">
        <f>'OD-TravelDist'!CK46 ^ 2 / 100</f>
        <v>4.4000000000000004</v>
      </c>
      <c r="CL46" s="6">
        <f>'OD-TravelDist'!CL46 ^ 2 / 100</f>
        <v>4.4499999999999993</v>
      </c>
      <c r="CM46" s="6">
        <f>'OD-TravelDist'!CM46 ^ 2 / 100</f>
        <v>4.5000000000000009</v>
      </c>
      <c r="CN46" s="6">
        <f>'OD-TravelDist'!CN46 ^ 2 / 100</f>
        <v>4.55</v>
      </c>
      <c r="CO46" s="6">
        <f>'OD-TravelDist'!CO46 ^ 2 / 100</f>
        <v>4.5999999999999996</v>
      </c>
      <c r="CP46" s="6">
        <f>'OD-TravelDist'!CP46 ^ 2 / 100</f>
        <v>4.6500000000000012</v>
      </c>
      <c r="CQ46" s="6">
        <f>'OD-TravelDist'!CQ46 ^ 2 / 100</f>
        <v>4.6999999999999993</v>
      </c>
      <c r="CR46" s="6">
        <f>'OD-TravelDist'!CR46 ^ 2 / 100</f>
        <v>4.7500000000000009</v>
      </c>
      <c r="CS46" s="6">
        <f>'OD-TravelDist'!CS46 ^ 2 / 100</f>
        <v>4.799999999999998</v>
      </c>
      <c r="CT46" s="6">
        <f>'OD-TravelDist'!CT46 ^ 2 / 100</f>
        <v>4.8499999999999996</v>
      </c>
      <c r="CU46" s="6">
        <f>'OD-TravelDist'!CU46 ^ 2 / 100</f>
        <v>4.8999999999999995</v>
      </c>
      <c r="CV46" s="6">
        <f>'OD-TravelDist'!CV46 ^ 2 / 100</f>
        <v>4.95</v>
      </c>
      <c r="CW46" s="6">
        <f>'OD-TravelDist'!CW46 ^ 2 / 100</f>
        <v>5.0000000000000009</v>
      </c>
    </row>
    <row r="47" spans="1:101" x14ac:dyDescent="0.3">
      <c r="A47">
        <v>46</v>
      </c>
      <c r="B47" s="6">
        <f>'OD-TravelDist'!B47 ^ 2 / 100</f>
        <v>103.5</v>
      </c>
      <c r="C47" s="6">
        <f>'OD-TravelDist'!C47 ^ 2 / 100</f>
        <v>51.75</v>
      </c>
      <c r="D47" s="6">
        <f>'OD-TravelDist'!D47 ^ 2 / 100</f>
        <v>34.5</v>
      </c>
      <c r="E47" s="6">
        <f>'OD-TravelDist'!E47 ^ 2 / 100</f>
        <v>25.875</v>
      </c>
      <c r="F47" s="6">
        <f>'OD-TravelDist'!F47 ^ 2 / 100</f>
        <v>20.699999999999996</v>
      </c>
      <c r="G47" s="6">
        <f>'OD-TravelDist'!G47 ^ 2 / 100</f>
        <v>17.250000000000004</v>
      </c>
      <c r="H47" s="6">
        <f>'OD-TravelDist'!H47 ^ 2 / 100</f>
        <v>14.785714285714283</v>
      </c>
      <c r="I47" s="6">
        <f>'OD-TravelDist'!I47 ^ 2 / 100</f>
        <v>12.9375</v>
      </c>
      <c r="J47" s="6">
        <f>'OD-TravelDist'!J47 ^ 2 / 100</f>
        <v>11.5</v>
      </c>
      <c r="K47" s="6">
        <f>'OD-TravelDist'!K47 ^ 2 / 100</f>
        <v>10.35</v>
      </c>
      <c r="L47" s="6">
        <f>'OD-TravelDist'!L47 ^ 2 / 100</f>
        <v>9.4090909090909083</v>
      </c>
      <c r="M47" s="6">
        <f>'OD-TravelDist'!M47 ^ 2 / 100</f>
        <v>8.625</v>
      </c>
      <c r="N47" s="6">
        <f>'OD-TravelDist'!N47 ^ 2 / 100</f>
        <v>7.9615384615384599</v>
      </c>
      <c r="O47" s="6">
        <f>'OD-TravelDist'!O47 ^ 2 / 100</f>
        <v>7.3928571428571432</v>
      </c>
      <c r="P47" s="6">
        <f>'OD-TravelDist'!P47 ^ 2 / 100</f>
        <v>6.8999999999999986</v>
      </c>
      <c r="Q47" s="6">
        <f>'OD-TravelDist'!Q47 ^ 2 / 100</f>
        <v>6.46875</v>
      </c>
      <c r="R47" s="6">
        <f>'OD-TravelDist'!R47 ^ 2 / 100</f>
        <v>6.0882352941176476</v>
      </c>
      <c r="S47" s="6">
        <f>'OD-TravelDist'!S47 ^ 2 / 100</f>
        <v>5.75</v>
      </c>
      <c r="T47" s="6">
        <f>'OD-TravelDist'!T47 ^ 2 / 100</f>
        <v>5.447368421052631</v>
      </c>
      <c r="U47" s="6">
        <f>'OD-TravelDist'!U47 ^ 2 / 100</f>
        <v>5.1749999999999989</v>
      </c>
      <c r="V47" s="6">
        <f>'OD-TravelDist'!V47 ^ 2 / 100</f>
        <v>4.9285714285714288</v>
      </c>
      <c r="W47" s="6">
        <f>'OD-TravelDist'!W47 ^ 2 / 100</f>
        <v>4.7045454545454541</v>
      </c>
      <c r="X47" s="6">
        <f>'OD-TravelDist'!X47 ^ 2 / 100</f>
        <v>4.5000000000000009</v>
      </c>
      <c r="Y47" s="6">
        <f>'OD-TravelDist'!Y47 ^ 2 / 100</f>
        <v>4.3125000000000009</v>
      </c>
      <c r="Z47" s="6">
        <f>'OD-TravelDist'!Z47 ^ 2 / 100</f>
        <v>4.1399999999999997</v>
      </c>
      <c r="AA47" s="6">
        <f>'OD-TravelDist'!AA47 ^ 2 / 100</f>
        <v>3.9807692307692299</v>
      </c>
      <c r="AB47" s="6">
        <f>'OD-TravelDist'!AB47 ^ 2 / 100</f>
        <v>3.8333333333333326</v>
      </c>
      <c r="AC47" s="6">
        <f>'OD-TravelDist'!AC47 ^ 2 / 100</f>
        <v>3.6964285714285707</v>
      </c>
      <c r="AD47" s="6">
        <f>'OD-TravelDist'!AD47 ^ 2 / 100</f>
        <v>3.5689655172413786</v>
      </c>
      <c r="AE47" s="6">
        <f>'OD-TravelDist'!AE47 ^ 2 / 100</f>
        <v>3.45</v>
      </c>
      <c r="AF47" s="6">
        <f>'OD-TravelDist'!AF47 ^ 2 / 100</f>
        <v>3.338709677419355</v>
      </c>
      <c r="AG47" s="6">
        <f>'OD-TravelDist'!AG47 ^ 2 / 100</f>
        <v>3.234375</v>
      </c>
      <c r="AH47" s="6">
        <f>'OD-TravelDist'!AH47 ^ 2 / 100</f>
        <v>3.1363636363636358</v>
      </c>
      <c r="AI47" s="6">
        <f>'OD-TravelDist'!AI47 ^ 2 / 100</f>
        <v>3.0441176470588238</v>
      </c>
      <c r="AJ47" s="6">
        <f>'OD-TravelDist'!AJ47 ^ 2 / 100</f>
        <v>2.9571428571428573</v>
      </c>
      <c r="AK47" s="6">
        <f>'OD-TravelDist'!AK47 ^ 2 / 100</f>
        <v>2.875</v>
      </c>
      <c r="AL47" s="6">
        <f>'OD-TravelDist'!AL47 ^ 2 / 100</f>
        <v>2.7972972972972974</v>
      </c>
      <c r="AM47" s="6">
        <f>'OD-TravelDist'!AM47 ^ 2 / 100</f>
        <v>2.7236842105263155</v>
      </c>
      <c r="AN47" s="6">
        <f>'OD-TravelDist'!AN47 ^ 2 / 100</f>
        <v>2.6538461538461542</v>
      </c>
      <c r="AO47" s="6">
        <f>'OD-TravelDist'!AO47 ^ 2 / 100</f>
        <v>2.5874999999999999</v>
      </c>
      <c r="AP47" s="6">
        <f>'OD-TravelDist'!AP47 ^ 2 / 100</f>
        <v>2.5243902439024386</v>
      </c>
      <c r="AQ47" s="6">
        <f>'OD-TravelDist'!AQ47 ^ 2 / 100</f>
        <v>2.4642857142857149</v>
      </c>
      <c r="AR47" s="6">
        <f>'OD-TravelDist'!AR47 ^ 2 / 100</f>
        <v>2.4069767441860459</v>
      </c>
      <c r="AS47" s="6">
        <f>'OD-TravelDist'!AS47 ^ 2 / 100</f>
        <v>2.3522727272727271</v>
      </c>
      <c r="AT47" s="6">
        <f>'OD-TravelDist'!AT47 ^ 2 / 100</f>
        <v>2.2999999999999998</v>
      </c>
      <c r="AU47" s="6">
        <f>'OD-TravelDist'!AU47 ^ 2 / 100</f>
        <v>0</v>
      </c>
      <c r="AV47" s="6">
        <f>'OD-TravelDist'!AV47 ^ 2 / 100</f>
        <v>2.2989130434782612</v>
      </c>
      <c r="AW47" s="6">
        <f>'OD-TravelDist'!AW47 ^ 2 / 100</f>
        <v>2.347826086956522</v>
      </c>
      <c r="AX47" s="6">
        <f>'OD-TravelDist'!AX47 ^ 2 / 100</f>
        <v>2.3967391304347827</v>
      </c>
      <c r="AY47" s="6">
        <f>'OD-TravelDist'!AY47 ^ 2 / 100</f>
        <v>2.4456521739130435</v>
      </c>
      <c r="AZ47" s="6">
        <f>'OD-TravelDist'!AZ47 ^ 2 / 100</f>
        <v>2.4945652173913042</v>
      </c>
      <c r="BA47" s="6">
        <f>'OD-TravelDist'!BA47 ^ 2 / 100</f>
        <v>2.5434782608695654</v>
      </c>
      <c r="BB47" s="6">
        <f>'OD-TravelDist'!BB47 ^ 2 / 100</f>
        <v>2.5923913043478257</v>
      </c>
      <c r="BC47" s="6">
        <f>'OD-TravelDist'!BC47 ^ 2 / 100</f>
        <v>2.6413043478260869</v>
      </c>
      <c r="BD47" s="6">
        <f>'OD-TravelDist'!BD47 ^ 2 / 100</f>
        <v>2.6902173913043486</v>
      </c>
      <c r="BE47" s="6">
        <f>'OD-TravelDist'!BE47 ^ 2 / 100</f>
        <v>2.7391304347826093</v>
      </c>
      <c r="BF47" s="6">
        <f>'OD-TravelDist'!BF47 ^ 2 / 100</f>
        <v>2.7880434782608692</v>
      </c>
      <c r="BG47" s="6">
        <f>'OD-TravelDist'!BG47 ^ 2 / 100</f>
        <v>2.8369565217391308</v>
      </c>
      <c r="BH47" s="6">
        <f>'OD-TravelDist'!BH47 ^ 2 / 100</f>
        <v>2.885869565217392</v>
      </c>
      <c r="BI47" s="6">
        <f>'OD-TravelDist'!BI47 ^ 2 / 100</f>
        <v>2.9347826086956532</v>
      </c>
      <c r="BJ47" s="6">
        <f>'OD-TravelDist'!BJ47 ^ 2 / 100</f>
        <v>2.9836956521739131</v>
      </c>
      <c r="BK47" s="6">
        <f>'OD-TravelDist'!BK47 ^ 2 / 100</f>
        <v>3.0326086956521738</v>
      </c>
      <c r="BL47" s="6">
        <f>'OD-TravelDist'!BL47 ^ 2 / 100</f>
        <v>3.0815217391304355</v>
      </c>
      <c r="BM47" s="6">
        <f>'OD-TravelDist'!BM47 ^ 2 / 100</f>
        <v>3.1304347826086958</v>
      </c>
      <c r="BN47" s="6">
        <f>'OD-TravelDist'!BN47 ^ 2 / 100</f>
        <v>3.1793478260869557</v>
      </c>
      <c r="BO47" s="6">
        <f>'OD-TravelDist'!BO47 ^ 2 / 100</f>
        <v>3.2282608695652169</v>
      </c>
      <c r="BP47" s="6">
        <f>'OD-TravelDist'!BP47 ^ 2 / 100</f>
        <v>3.2771739130434785</v>
      </c>
      <c r="BQ47" s="6">
        <f>'OD-TravelDist'!BQ47 ^ 2 / 100</f>
        <v>3.3260869565217388</v>
      </c>
      <c r="BR47" s="6">
        <f>'OD-TravelDist'!BR47 ^ 2 / 100</f>
        <v>3.3749999999999996</v>
      </c>
      <c r="BS47" s="6">
        <f>'OD-TravelDist'!BS47 ^ 2 / 100</f>
        <v>3.4239130434782612</v>
      </c>
      <c r="BT47" s="6">
        <f>'OD-TravelDist'!BT47 ^ 2 / 100</f>
        <v>3.472826086956522</v>
      </c>
      <c r="BU47" s="6">
        <f>'OD-TravelDist'!BU47 ^ 2 / 100</f>
        <v>3.5217391304347827</v>
      </c>
      <c r="BV47" s="6">
        <f>'OD-TravelDist'!BV47 ^ 2 / 100</f>
        <v>3.570652173913043</v>
      </c>
      <c r="BW47" s="6">
        <f>'OD-TravelDist'!BW47 ^ 2 / 100</f>
        <v>3.6195652173913051</v>
      </c>
      <c r="BX47" s="6">
        <f>'OD-TravelDist'!BX47 ^ 2 / 100</f>
        <v>3.668478260869565</v>
      </c>
      <c r="BY47" s="6">
        <f>'OD-TravelDist'!BY47 ^ 2 / 100</f>
        <v>3.7173913043478262</v>
      </c>
      <c r="BZ47" s="6">
        <f>'OD-TravelDist'!BZ47 ^ 2 / 100</f>
        <v>3.7663043478260878</v>
      </c>
      <c r="CA47" s="6">
        <f>'OD-TravelDist'!CA47 ^ 2 / 100</f>
        <v>3.8152173913043477</v>
      </c>
      <c r="CB47" s="6">
        <f>'OD-TravelDist'!CB47 ^ 2 / 100</f>
        <v>3.8641304347826093</v>
      </c>
      <c r="CC47" s="6">
        <f>'OD-TravelDist'!CC47 ^ 2 / 100</f>
        <v>3.9130434782608692</v>
      </c>
      <c r="CD47" s="6">
        <f>'OD-TravelDist'!CD47 ^ 2 / 100</f>
        <v>3.9619565217391313</v>
      </c>
      <c r="CE47" s="6">
        <f>'OD-TravelDist'!CE47 ^ 2 / 100</f>
        <v>4.0108695652173916</v>
      </c>
      <c r="CF47" s="6">
        <f>'OD-TravelDist'!CF47 ^ 2 / 100</f>
        <v>4.0597826086956506</v>
      </c>
      <c r="CG47" s="6">
        <f>'OD-TravelDist'!CG47 ^ 2 / 100</f>
        <v>4.1086956521739131</v>
      </c>
      <c r="CH47" s="6">
        <f>'OD-TravelDist'!CH47 ^ 2 / 100</f>
        <v>4.1576086956521738</v>
      </c>
      <c r="CI47" s="6">
        <f>'OD-TravelDist'!CI47 ^ 2 / 100</f>
        <v>4.2065217391304355</v>
      </c>
      <c r="CJ47" s="6">
        <f>'OD-TravelDist'!CJ47 ^ 2 / 100</f>
        <v>4.2554347826086945</v>
      </c>
      <c r="CK47" s="6">
        <f>'OD-TravelDist'!CK47 ^ 2 / 100</f>
        <v>4.304347826086957</v>
      </c>
      <c r="CL47" s="6">
        <f>'OD-TravelDist'!CL47 ^ 2 / 100</f>
        <v>4.3532608695652169</v>
      </c>
      <c r="CM47" s="6">
        <f>'OD-TravelDist'!CM47 ^ 2 / 100</f>
        <v>4.4021739130434767</v>
      </c>
      <c r="CN47" s="6">
        <f>'OD-TravelDist'!CN47 ^ 2 / 100</f>
        <v>4.4510869565217384</v>
      </c>
      <c r="CO47" s="6">
        <f>'OD-TravelDist'!CO47 ^ 2 / 100</f>
        <v>4.5000000000000009</v>
      </c>
      <c r="CP47" s="6">
        <f>'OD-TravelDist'!CP47 ^ 2 / 100</f>
        <v>4.5489130434782608</v>
      </c>
      <c r="CQ47" s="6">
        <f>'OD-TravelDist'!CQ47 ^ 2 / 100</f>
        <v>4.5978260869565224</v>
      </c>
      <c r="CR47" s="6">
        <f>'OD-TravelDist'!CR47 ^ 2 / 100</f>
        <v>4.6467391304347823</v>
      </c>
      <c r="CS47" s="6">
        <f>'OD-TravelDist'!CS47 ^ 2 / 100</f>
        <v>4.695652173913043</v>
      </c>
      <c r="CT47" s="6">
        <f>'OD-TravelDist'!CT47 ^ 2 / 100</f>
        <v>4.7445652173913038</v>
      </c>
      <c r="CU47" s="6">
        <f>'OD-TravelDist'!CU47 ^ 2 / 100</f>
        <v>4.7934782608695663</v>
      </c>
      <c r="CV47" s="6">
        <f>'OD-TravelDist'!CV47 ^ 2 / 100</f>
        <v>4.8423913043478262</v>
      </c>
      <c r="CW47" s="6">
        <f>'OD-TravelDist'!CW47 ^ 2 / 100</f>
        <v>4.8913043478260869</v>
      </c>
    </row>
    <row r="48" spans="1:101" x14ac:dyDescent="0.3">
      <c r="A48">
        <v>47</v>
      </c>
      <c r="B48" s="6">
        <f>'OD-TravelDist'!B48 ^ 2 / 100</f>
        <v>105.75</v>
      </c>
      <c r="C48" s="6">
        <f>'OD-TravelDist'!C48 ^ 2 / 100</f>
        <v>52.875000000000021</v>
      </c>
      <c r="D48" s="6">
        <f>'OD-TravelDist'!D48 ^ 2 / 100</f>
        <v>35.249999999999993</v>
      </c>
      <c r="E48" s="6">
        <f>'OD-TravelDist'!E48 ^ 2 / 100</f>
        <v>26.4375</v>
      </c>
      <c r="F48" s="6">
        <f>'OD-TravelDist'!F48 ^ 2 / 100</f>
        <v>21.150000000000006</v>
      </c>
      <c r="G48" s="6">
        <f>'OD-TravelDist'!G48 ^ 2 / 100</f>
        <v>17.624999999999996</v>
      </c>
      <c r="H48" s="6">
        <f>'OD-TravelDist'!H48 ^ 2 / 100</f>
        <v>15.107142857142854</v>
      </c>
      <c r="I48" s="6">
        <f>'OD-TravelDist'!I48 ^ 2 / 100</f>
        <v>13.218750000000005</v>
      </c>
      <c r="J48" s="6">
        <f>'OD-TravelDist'!J48 ^ 2 / 100</f>
        <v>11.75</v>
      </c>
      <c r="K48" s="6">
        <f>'OD-TravelDist'!K48 ^ 2 / 100</f>
        <v>10.574999999999999</v>
      </c>
      <c r="L48" s="6">
        <f>'OD-TravelDist'!L48 ^ 2 / 100</f>
        <v>9.6136363636363615</v>
      </c>
      <c r="M48" s="6">
        <f>'OD-TravelDist'!M48 ^ 2 / 100</f>
        <v>8.8124999999999982</v>
      </c>
      <c r="N48" s="6">
        <f>'OD-TravelDist'!N48 ^ 2 / 100</f>
        <v>8.134615384615385</v>
      </c>
      <c r="O48" s="6">
        <f>'OD-TravelDist'!O48 ^ 2 / 100</f>
        <v>7.5535714285714297</v>
      </c>
      <c r="P48" s="6">
        <f>'OD-TravelDist'!P48 ^ 2 / 100</f>
        <v>7.05</v>
      </c>
      <c r="Q48" s="6">
        <f>'OD-TravelDist'!Q48 ^ 2 / 100</f>
        <v>6.609375</v>
      </c>
      <c r="R48" s="6">
        <f>'OD-TravelDist'!R48 ^ 2 / 100</f>
        <v>6.2205882352941169</v>
      </c>
      <c r="S48" s="6">
        <f>'OD-TravelDist'!S48 ^ 2 / 100</f>
        <v>5.8750000000000009</v>
      </c>
      <c r="T48" s="6">
        <f>'OD-TravelDist'!T48 ^ 2 / 100</f>
        <v>5.5657894736842106</v>
      </c>
      <c r="U48" s="6">
        <f>'OD-TravelDist'!U48 ^ 2 / 100</f>
        <v>5.2875000000000014</v>
      </c>
      <c r="V48" s="6">
        <f>'OD-TravelDist'!V48 ^ 2 / 100</f>
        <v>5.0357142857142865</v>
      </c>
      <c r="W48" s="6">
        <f>'OD-TravelDist'!W48 ^ 2 / 100</f>
        <v>4.8068181818181808</v>
      </c>
      <c r="X48" s="6">
        <f>'OD-TravelDist'!X48 ^ 2 / 100</f>
        <v>4.5978260869565224</v>
      </c>
      <c r="Y48" s="6">
        <f>'OD-TravelDist'!Y48 ^ 2 / 100</f>
        <v>4.4062499999999991</v>
      </c>
      <c r="Z48" s="6">
        <f>'OD-TravelDist'!Z48 ^ 2 / 100</f>
        <v>4.2300000000000004</v>
      </c>
      <c r="AA48" s="6">
        <f>'OD-TravelDist'!AA48 ^ 2 / 100</f>
        <v>4.0673076923076925</v>
      </c>
      <c r="AB48" s="6">
        <f>'OD-TravelDist'!AB48 ^ 2 / 100</f>
        <v>3.916666666666667</v>
      </c>
      <c r="AC48" s="6">
        <f>'OD-TravelDist'!AC48 ^ 2 / 100</f>
        <v>3.7767857142857135</v>
      </c>
      <c r="AD48" s="6">
        <f>'OD-TravelDist'!AD48 ^ 2 / 100</f>
        <v>3.6465517241379319</v>
      </c>
      <c r="AE48" s="6">
        <f>'OD-TravelDist'!AE48 ^ 2 / 100</f>
        <v>3.5249999999999995</v>
      </c>
      <c r="AF48" s="6">
        <f>'OD-TravelDist'!AF48 ^ 2 / 100</f>
        <v>3.4112903225806459</v>
      </c>
      <c r="AG48" s="6">
        <f>'OD-TravelDist'!AG48 ^ 2 / 100</f>
        <v>3.3046875000000013</v>
      </c>
      <c r="AH48" s="6">
        <f>'OD-TravelDist'!AH48 ^ 2 / 100</f>
        <v>3.204545454545455</v>
      </c>
      <c r="AI48" s="6">
        <f>'OD-TravelDist'!AI48 ^ 2 / 100</f>
        <v>3.110294117647058</v>
      </c>
      <c r="AJ48" s="6">
        <f>'OD-TravelDist'!AJ48 ^ 2 / 100</f>
        <v>3.0214285714285718</v>
      </c>
      <c r="AK48" s="6">
        <f>'OD-TravelDist'!AK48 ^ 2 / 100</f>
        <v>2.9375</v>
      </c>
      <c r="AL48" s="6">
        <f>'OD-TravelDist'!AL48 ^ 2 / 100</f>
        <v>2.858108108108107</v>
      </c>
      <c r="AM48" s="6">
        <f>'OD-TravelDist'!AM48 ^ 2 / 100</f>
        <v>2.7828947368421053</v>
      </c>
      <c r="AN48" s="6">
        <f>'OD-TravelDist'!AN48 ^ 2 / 100</f>
        <v>2.7115384615384608</v>
      </c>
      <c r="AO48" s="6">
        <f>'OD-TravelDist'!AO48 ^ 2 / 100</f>
        <v>2.6437499999999998</v>
      </c>
      <c r="AP48" s="6">
        <f>'OD-TravelDist'!AP48 ^ 2 / 100</f>
        <v>2.5792682926829271</v>
      </c>
      <c r="AQ48" s="6">
        <f>'OD-TravelDist'!AQ48 ^ 2 / 100</f>
        <v>2.5178571428571428</v>
      </c>
      <c r="AR48" s="6">
        <f>'OD-TravelDist'!AR48 ^ 2 / 100</f>
        <v>2.4593023255813944</v>
      </c>
      <c r="AS48" s="6">
        <f>'OD-TravelDist'!AS48 ^ 2 / 100</f>
        <v>2.4034090909090904</v>
      </c>
      <c r="AT48" s="6">
        <f>'OD-TravelDist'!AT48 ^ 2 / 100</f>
        <v>2.35</v>
      </c>
      <c r="AU48" s="6">
        <f>'OD-TravelDist'!AU48 ^ 2 / 100</f>
        <v>2.2989130434782612</v>
      </c>
      <c r="AV48" s="6">
        <f>'OD-TravelDist'!AV48 ^ 2 / 100</f>
        <v>0</v>
      </c>
      <c r="AW48" s="6">
        <f>'OD-TravelDist'!AW48 ^ 2 / 100</f>
        <v>2.2978723404255312</v>
      </c>
      <c r="AX48" s="6">
        <f>'OD-TravelDist'!AX48 ^ 2 / 100</f>
        <v>2.3457446808510642</v>
      </c>
      <c r="AY48" s="6">
        <f>'OD-TravelDist'!AY48 ^ 2 / 100</f>
        <v>2.3936170212765964</v>
      </c>
      <c r="AZ48" s="6">
        <f>'OD-TravelDist'!AZ48 ^ 2 / 100</f>
        <v>2.4414893617021267</v>
      </c>
      <c r="BA48" s="6">
        <f>'OD-TravelDist'!BA48 ^ 2 / 100</f>
        <v>2.4893617021276593</v>
      </c>
      <c r="BB48" s="6">
        <f>'OD-TravelDist'!BB48 ^ 2 / 100</f>
        <v>2.5372340425531914</v>
      </c>
      <c r="BC48" s="6">
        <f>'OD-TravelDist'!BC48 ^ 2 / 100</f>
        <v>2.585106382978724</v>
      </c>
      <c r="BD48" s="6">
        <f>'OD-TravelDist'!BD48 ^ 2 / 100</f>
        <v>2.6329787234042556</v>
      </c>
      <c r="BE48" s="6">
        <f>'OD-TravelDist'!BE48 ^ 2 / 100</f>
        <v>2.6808510638297878</v>
      </c>
      <c r="BF48" s="6">
        <f>'OD-TravelDist'!BF48 ^ 2 / 100</f>
        <v>2.7287234042553199</v>
      </c>
      <c r="BG48" s="6">
        <f>'OD-TravelDist'!BG48 ^ 2 / 100</f>
        <v>2.7765957446808516</v>
      </c>
      <c r="BH48" s="6">
        <f>'OD-TravelDist'!BH48 ^ 2 / 100</f>
        <v>2.8244680851063833</v>
      </c>
      <c r="BI48" s="6">
        <f>'OD-TravelDist'!BI48 ^ 2 / 100</f>
        <v>2.872340425531914</v>
      </c>
      <c r="BJ48" s="6">
        <f>'OD-TravelDist'!BJ48 ^ 2 / 100</f>
        <v>2.9202127659574462</v>
      </c>
      <c r="BK48" s="6">
        <f>'OD-TravelDist'!BK48 ^ 2 / 100</f>
        <v>2.9680851063829796</v>
      </c>
      <c r="BL48" s="6">
        <f>'OD-TravelDist'!BL48 ^ 2 / 100</f>
        <v>3.0159574468085113</v>
      </c>
      <c r="BM48" s="6">
        <f>'OD-TravelDist'!BM48 ^ 2 / 100</f>
        <v>3.063829787234043</v>
      </c>
      <c r="BN48" s="6">
        <f>'OD-TravelDist'!BN48 ^ 2 / 100</f>
        <v>3.1117021276595747</v>
      </c>
      <c r="BO48" s="6">
        <f>'OD-TravelDist'!BO48 ^ 2 / 100</f>
        <v>3.1595744680851068</v>
      </c>
      <c r="BP48" s="6">
        <f>'OD-TravelDist'!BP48 ^ 2 / 100</f>
        <v>3.2074468085106385</v>
      </c>
      <c r="BQ48" s="6">
        <f>'OD-TravelDist'!BQ48 ^ 2 / 100</f>
        <v>3.2553191489361701</v>
      </c>
      <c r="BR48" s="6">
        <f>'OD-TravelDist'!BR48 ^ 2 / 100</f>
        <v>3.3031914893617018</v>
      </c>
      <c r="BS48" s="6">
        <f>'OD-TravelDist'!BS48 ^ 2 / 100</f>
        <v>3.3510638297872344</v>
      </c>
      <c r="BT48" s="6">
        <f>'OD-TravelDist'!BT48 ^ 2 / 100</f>
        <v>3.3989361702127665</v>
      </c>
      <c r="BU48" s="6">
        <f>'OD-TravelDist'!BU48 ^ 2 / 100</f>
        <v>3.4468085106382969</v>
      </c>
      <c r="BV48" s="6">
        <f>'OD-TravelDist'!BV48 ^ 2 / 100</f>
        <v>3.4946808510638299</v>
      </c>
      <c r="BW48" s="6">
        <f>'OD-TravelDist'!BW48 ^ 2 / 100</f>
        <v>3.5425531914893611</v>
      </c>
      <c r="BX48" s="6">
        <f>'OD-TravelDist'!BX48 ^ 2 / 100</f>
        <v>3.5904255319148932</v>
      </c>
      <c r="BY48" s="6">
        <f>'OD-TravelDist'!BY48 ^ 2 / 100</f>
        <v>3.6382978723404249</v>
      </c>
      <c r="BZ48" s="6">
        <f>'OD-TravelDist'!BZ48 ^ 2 / 100</f>
        <v>3.6861702127659579</v>
      </c>
      <c r="CA48" s="6">
        <f>'OD-TravelDist'!CA48 ^ 2 / 100</f>
        <v>3.7340425531914887</v>
      </c>
      <c r="CB48" s="6">
        <f>'OD-TravelDist'!CB48 ^ 2 / 100</f>
        <v>3.7819148936170204</v>
      </c>
      <c r="CC48" s="6">
        <f>'OD-TravelDist'!CC48 ^ 2 / 100</f>
        <v>3.8297872340425529</v>
      </c>
      <c r="CD48" s="6">
        <f>'OD-TravelDist'!CD48 ^ 2 / 100</f>
        <v>3.8776595744680851</v>
      </c>
      <c r="CE48" s="6">
        <f>'OD-TravelDist'!CE48 ^ 2 / 100</f>
        <v>3.9255319148936172</v>
      </c>
      <c r="CF48" s="6">
        <f>'OD-TravelDist'!CF48 ^ 2 / 100</f>
        <v>3.9734042553191489</v>
      </c>
      <c r="CG48" s="6">
        <f>'OD-TravelDist'!CG48 ^ 2 / 100</f>
        <v>4.0212765957446814</v>
      </c>
      <c r="CH48" s="6">
        <f>'OD-TravelDist'!CH48 ^ 2 / 100</f>
        <v>4.0691489361702118</v>
      </c>
      <c r="CI48" s="6">
        <f>'OD-TravelDist'!CI48 ^ 2 / 100</f>
        <v>4.1170212765957448</v>
      </c>
      <c r="CJ48" s="6">
        <f>'OD-TravelDist'!CJ48 ^ 2 / 100</f>
        <v>4.1648936170212751</v>
      </c>
      <c r="CK48" s="6">
        <f>'OD-TravelDist'!CK48 ^ 2 / 100</f>
        <v>4.2127659574468082</v>
      </c>
      <c r="CL48" s="6">
        <f>'OD-TravelDist'!CL48 ^ 2 / 100</f>
        <v>4.2606382978723412</v>
      </c>
      <c r="CM48" s="6">
        <f>'OD-TravelDist'!CM48 ^ 2 / 100</f>
        <v>4.3085106382978724</v>
      </c>
      <c r="CN48" s="6">
        <f>'OD-TravelDist'!CN48 ^ 2 / 100</f>
        <v>4.3563829787234036</v>
      </c>
      <c r="CO48" s="6">
        <f>'OD-TravelDist'!CO48 ^ 2 / 100</f>
        <v>4.4042553191489366</v>
      </c>
      <c r="CP48" s="6">
        <f>'OD-TravelDist'!CP48 ^ 2 / 100</f>
        <v>4.4521276595744688</v>
      </c>
      <c r="CQ48" s="6">
        <f>'OD-TravelDist'!CQ48 ^ 2 / 100</f>
        <v>4.5000000000000009</v>
      </c>
      <c r="CR48" s="6">
        <f>'OD-TravelDist'!CR48 ^ 2 / 100</f>
        <v>4.547872340425533</v>
      </c>
      <c r="CS48" s="6">
        <f>'OD-TravelDist'!CS48 ^ 2 / 100</f>
        <v>4.5957446808510642</v>
      </c>
      <c r="CT48" s="6">
        <f>'OD-TravelDist'!CT48 ^ 2 / 100</f>
        <v>4.6436170212765964</v>
      </c>
      <c r="CU48" s="6">
        <f>'OD-TravelDist'!CU48 ^ 2 / 100</f>
        <v>4.6914893617021276</v>
      </c>
      <c r="CV48" s="6">
        <f>'OD-TravelDist'!CV48 ^ 2 / 100</f>
        <v>4.7393617021276597</v>
      </c>
      <c r="CW48" s="6">
        <f>'OD-TravelDist'!CW48 ^ 2 / 100</f>
        <v>4.7872340425531918</v>
      </c>
    </row>
    <row r="49" spans="1:101" x14ac:dyDescent="0.3">
      <c r="A49">
        <v>48</v>
      </c>
      <c r="B49" s="6">
        <f>'OD-TravelDist'!B49 ^ 2 / 100</f>
        <v>107.99999999999999</v>
      </c>
      <c r="C49" s="6">
        <f>'OD-TravelDist'!C49 ^ 2 / 100</f>
        <v>53.999999999999993</v>
      </c>
      <c r="D49" s="6">
        <f>'OD-TravelDist'!D49 ^ 2 / 100</f>
        <v>36</v>
      </c>
      <c r="E49" s="6">
        <f>'OD-TravelDist'!E49 ^ 2 / 100</f>
        <v>26.999999999999996</v>
      </c>
      <c r="F49" s="6">
        <f>'OD-TravelDist'!F49 ^ 2 / 100</f>
        <v>21.600000000000005</v>
      </c>
      <c r="G49" s="6">
        <f>'OD-TravelDist'!G49 ^ 2 / 100</f>
        <v>18.000000000000004</v>
      </c>
      <c r="H49" s="6">
        <f>'OD-TravelDist'!H49 ^ 2 / 100</f>
        <v>15.428571428571423</v>
      </c>
      <c r="I49" s="6">
        <f>'OD-TravelDist'!I49 ^ 2 / 100</f>
        <v>13.499999999999998</v>
      </c>
      <c r="J49" s="6">
        <f>'OD-TravelDist'!J49 ^ 2 / 100</f>
        <v>11.999999999999998</v>
      </c>
      <c r="K49" s="6">
        <f>'OD-TravelDist'!K49 ^ 2 / 100</f>
        <v>10.8</v>
      </c>
      <c r="L49" s="6">
        <f>'OD-TravelDist'!L49 ^ 2 / 100</f>
        <v>9.8181818181818166</v>
      </c>
      <c r="M49" s="6">
        <f>'OD-TravelDist'!M49 ^ 2 / 100</f>
        <v>9</v>
      </c>
      <c r="N49" s="6">
        <f>'OD-TravelDist'!N49 ^ 2 / 100</f>
        <v>8.3076923076923084</v>
      </c>
      <c r="O49" s="6">
        <f>'OD-TravelDist'!O49 ^ 2 / 100</f>
        <v>7.7142857142857144</v>
      </c>
      <c r="P49" s="6">
        <f>'OD-TravelDist'!P49 ^ 2 / 100</f>
        <v>7.1999999999999993</v>
      </c>
      <c r="Q49" s="6">
        <f>'OD-TravelDist'!Q49 ^ 2 / 100</f>
        <v>6.7499999999999991</v>
      </c>
      <c r="R49" s="6">
        <f>'OD-TravelDist'!R49 ^ 2 / 100</f>
        <v>6.3529411764705888</v>
      </c>
      <c r="S49" s="6">
        <f>'OD-TravelDist'!S49 ^ 2 / 100</f>
        <v>6</v>
      </c>
      <c r="T49" s="6">
        <f>'OD-TravelDist'!T49 ^ 2 / 100</f>
        <v>5.6842105263157894</v>
      </c>
      <c r="U49" s="6">
        <f>'OD-TravelDist'!U49 ^ 2 / 100</f>
        <v>5.4000000000000012</v>
      </c>
      <c r="V49" s="6">
        <f>'OD-TravelDist'!V49 ^ 2 / 100</f>
        <v>5.1428571428571423</v>
      </c>
      <c r="W49" s="6">
        <f>'OD-TravelDist'!W49 ^ 2 / 100</f>
        <v>4.9090909090909092</v>
      </c>
      <c r="X49" s="6">
        <f>'OD-TravelDist'!X49 ^ 2 / 100</f>
        <v>4.695652173913043</v>
      </c>
      <c r="Y49" s="6">
        <f>'OD-TravelDist'!Y49 ^ 2 / 100</f>
        <v>4.5000000000000009</v>
      </c>
      <c r="Z49" s="6">
        <f>'OD-TravelDist'!Z49 ^ 2 / 100</f>
        <v>4.32</v>
      </c>
      <c r="AA49" s="6">
        <f>'OD-TravelDist'!AA49 ^ 2 / 100</f>
        <v>4.1538461538461533</v>
      </c>
      <c r="AB49" s="6">
        <f>'OD-TravelDist'!AB49 ^ 2 / 100</f>
        <v>4</v>
      </c>
      <c r="AC49" s="6">
        <f>'OD-TravelDist'!AC49 ^ 2 / 100</f>
        <v>3.8571428571428559</v>
      </c>
      <c r="AD49" s="6">
        <f>'OD-TravelDist'!AD49 ^ 2 / 100</f>
        <v>3.7241379310344827</v>
      </c>
      <c r="AE49" s="6">
        <f>'OD-TravelDist'!AE49 ^ 2 / 100</f>
        <v>3.6</v>
      </c>
      <c r="AF49" s="6">
        <f>'OD-TravelDist'!AF49 ^ 2 / 100</f>
        <v>3.4838709677419355</v>
      </c>
      <c r="AG49" s="6">
        <f>'OD-TravelDist'!AG49 ^ 2 / 100</f>
        <v>3.3749999999999996</v>
      </c>
      <c r="AH49" s="6">
        <f>'OD-TravelDist'!AH49 ^ 2 / 100</f>
        <v>3.2727272727272729</v>
      </c>
      <c r="AI49" s="6">
        <f>'OD-TravelDist'!AI49 ^ 2 / 100</f>
        <v>3.1764705882352944</v>
      </c>
      <c r="AJ49" s="6">
        <f>'OD-TravelDist'!AJ49 ^ 2 / 100</f>
        <v>3.0857142857142863</v>
      </c>
      <c r="AK49" s="6">
        <f>'OD-TravelDist'!AK49 ^ 2 / 100</f>
        <v>2.9999999999999996</v>
      </c>
      <c r="AL49" s="6">
        <f>'OD-TravelDist'!AL49 ^ 2 / 100</f>
        <v>2.9189189189189193</v>
      </c>
      <c r="AM49" s="6">
        <f>'OD-TravelDist'!AM49 ^ 2 / 100</f>
        <v>2.8421052631578938</v>
      </c>
      <c r="AN49" s="6">
        <f>'OD-TravelDist'!AN49 ^ 2 / 100</f>
        <v>2.7692307692307701</v>
      </c>
      <c r="AO49" s="6">
        <f>'OD-TravelDist'!AO49 ^ 2 / 100</f>
        <v>2.7</v>
      </c>
      <c r="AP49" s="6">
        <f>'OD-TravelDist'!AP49 ^ 2 / 100</f>
        <v>2.6341463414634148</v>
      </c>
      <c r="AQ49" s="6">
        <f>'OD-TravelDist'!AQ49 ^ 2 / 100</f>
        <v>2.5714285714285712</v>
      </c>
      <c r="AR49" s="6">
        <f>'OD-TravelDist'!AR49 ^ 2 / 100</f>
        <v>2.5116279069767442</v>
      </c>
      <c r="AS49" s="6">
        <f>'OD-TravelDist'!AS49 ^ 2 / 100</f>
        <v>2.4545454545454541</v>
      </c>
      <c r="AT49" s="6">
        <f>'OD-TravelDist'!AT49 ^ 2 / 100</f>
        <v>2.4</v>
      </c>
      <c r="AU49" s="6">
        <f>'OD-TravelDist'!AU49 ^ 2 / 100</f>
        <v>2.347826086956522</v>
      </c>
      <c r="AV49" s="6">
        <f>'OD-TravelDist'!AV49 ^ 2 / 100</f>
        <v>2.2978723404255312</v>
      </c>
      <c r="AW49" s="6">
        <f>'OD-TravelDist'!AW49 ^ 2 / 100</f>
        <v>0</v>
      </c>
      <c r="AX49" s="6">
        <f>'OD-TravelDist'!AX49 ^ 2 / 100</f>
        <v>2.2968750000000004</v>
      </c>
      <c r="AY49" s="6">
        <f>'OD-TravelDist'!AY49 ^ 2 / 100</f>
        <v>2.3437500000000004</v>
      </c>
      <c r="AZ49" s="6">
        <f>'OD-TravelDist'!AZ49 ^ 2 / 100</f>
        <v>2.390625</v>
      </c>
      <c r="BA49" s="6">
        <f>'OD-TravelDist'!BA49 ^ 2 / 100</f>
        <v>2.4374999999999996</v>
      </c>
      <c r="BB49" s="6">
        <f>'OD-TravelDist'!BB49 ^ 2 / 100</f>
        <v>2.4843750000000004</v>
      </c>
      <c r="BC49" s="6">
        <f>'OD-TravelDist'!BC49 ^ 2 / 100</f>
        <v>2.5312499999999996</v>
      </c>
      <c r="BD49" s="6">
        <f>'OD-TravelDist'!BD49 ^ 2 / 100</f>
        <v>2.5781249999999996</v>
      </c>
      <c r="BE49" s="6">
        <f>'OD-TravelDist'!BE49 ^ 2 / 100</f>
        <v>2.6250000000000004</v>
      </c>
      <c r="BF49" s="6">
        <f>'OD-TravelDist'!BF49 ^ 2 / 100</f>
        <v>2.671875</v>
      </c>
      <c r="BG49" s="6">
        <f>'OD-TravelDist'!BG49 ^ 2 / 100</f>
        <v>2.71875</v>
      </c>
      <c r="BH49" s="6">
        <f>'OD-TravelDist'!BH49 ^ 2 / 100</f>
        <v>2.7656250000000004</v>
      </c>
      <c r="BI49" s="6">
        <f>'OD-TravelDist'!BI49 ^ 2 / 100</f>
        <v>2.8125000000000013</v>
      </c>
      <c r="BJ49" s="6">
        <f>'OD-TravelDist'!BJ49 ^ 2 / 100</f>
        <v>2.859375</v>
      </c>
      <c r="BK49" s="6">
        <f>'OD-TravelDist'!BK49 ^ 2 / 100</f>
        <v>2.90625</v>
      </c>
      <c r="BL49" s="6">
        <f>'OD-TravelDist'!BL49 ^ 2 / 100</f>
        <v>2.953125</v>
      </c>
      <c r="BM49" s="6">
        <f>'OD-TravelDist'!BM49 ^ 2 / 100</f>
        <v>2.9999999999999996</v>
      </c>
      <c r="BN49" s="6">
        <f>'OD-TravelDist'!BN49 ^ 2 / 100</f>
        <v>3.046875</v>
      </c>
      <c r="BO49" s="6">
        <f>'OD-TravelDist'!BO49 ^ 2 / 100</f>
        <v>3.0937500000000004</v>
      </c>
      <c r="BP49" s="6">
        <f>'OD-TravelDist'!BP49 ^ 2 / 100</f>
        <v>3.1406249999999987</v>
      </c>
      <c r="BQ49" s="6">
        <f>'OD-TravelDist'!BQ49 ^ 2 / 100</f>
        <v>3.1874999999999996</v>
      </c>
      <c r="BR49" s="6">
        <f>'OD-TravelDist'!BR49 ^ 2 / 100</f>
        <v>3.234375</v>
      </c>
      <c r="BS49" s="6">
        <f>'OD-TravelDist'!BS49 ^ 2 / 100</f>
        <v>3.2812500000000004</v>
      </c>
      <c r="BT49" s="6">
        <f>'OD-TravelDist'!BT49 ^ 2 / 100</f>
        <v>3.3281250000000004</v>
      </c>
      <c r="BU49" s="6">
        <f>'OD-TravelDist'!BU49 ^ 2 / 100</f>
        <v>3.3749999999999996</v>
      </c>
      <c r="BV49" s="6">
        <f>'OD-TravelDist'!BV49 ^ 2 / 100</f>
        <v>3.4218749999999996</v>
      </c>
      <c r="BW49" s="6">
        <f>'OD-TravelDist'!BW49 ^ 2 / 100</f>
        <v>3.46875</v>
      </c>
      <c r="BX49" s="6">
        <f>'OD-TravelDist'!BX49 ^ 2 / 100</f>
        <v>3.515625</v>
      </c>
      <c r="BY49" s="6">
        <f>'OD-TravelDist'!BY49 ^ 2 / 100</f>
        <v>3.5624999999999996</v>
      </c>
      <c r="BZ49" s="6">
        <f>'OD-TravelDist'!BZ49 ^ 2 / 100</f>
        <v>3.6093750000000004</v>
      </c>
      <c r="CA49" s="6">
        <f>'OD-TravelDist'!CA49 ^ 2 / 100</f>
        <v>3.65625</v>
      </c>
      <c r="CB49" s="6">
        <f>'OD-TravelDist'!CB49 ^ 2 / 100</f>
        <v>3.703125</v>
      </c>
      <c r="CC49" s="6">
        <f>'OD-TravelDist'!CC49 ^ 2 / 100</f>
        <v>3.75</v>
      </c>
      <c r="CD49" s="6">
        <f>'OD-TravelDist'!CD49 ^ 2 / 100</f>
        <v>3.796875</v>
      </c>
      <c r="CE49" s="6">
        <f>'OD-TravelDist'!CE49 ^ 2 / 100</f>
        <v>3.8437499999999996</v>
      </c>
      <c r="CF49" s="6">
        <f>'OD-TravelDist'!CF49 ^ 2 / 100</f>
        <v>3.8906250000000013</v>
      </c>
      <c r="CG49" s="6">
        <f>'OD-TravelDist'!CG49 ^ 2 / 100</f>
        <v>3.9375</v>
      </c>
      <c r="CH49" s="6">
        <f>'OD-TravelDist'!CH49 ^ 2 / 100</f>
        <v>3.9843749999999996</v>
      </c>
      <c r="CI49" s="6">
        <f>'OD-TravelDist'!CI49 ^ 2 / 100</f>
        <v>4.03125</v>
      </c>
      <c r="CJ49" s="6">
        <f>'OD-TravelDist'!CJ49 ^ 2 / 100</f>
        <v>4.078125</v>
      </c>
      <c r="CK49" s="6">
        <f>'OD-TravelDist'!CK49 ^ 2 / 100</f>
        <v>4.1249999999999991</v>
      </c>
      <c r="CL49" s="6">
        <f>'OD-TravelDist'!CL49 ^ 2 / 100</f>
        <v>4.1718750000000009</v>
      </c>
      <c r="CM49" s="6">
        <f>'OD-TravelDist'!CM49 ^ 2 / 100</f>
        <v>4.21875</v>
      </c>
      <c r="CN49" s="6">
        <f>'OD-TravelDist'!CN49 ^ 2 / 100</f>
        <v>4.2656249999999991</v>
      </c>
      <c r="CO49" s="6">
        <f>'OD-TravelDist'!CO49 ^ 2 / 100</f>
        <v>4.3125000000000009</v>
      </c>
      <c r="CP49" s="6">
        <f>'OD-TravelDist'!CP49 ^ 2 / 100</f>
        <v>4.3593749999999991</v>
      </c>
      <c r="CQ49" s="6">
        <f>'OD-TravelDist'!CQ49 ^ 2 / 100</f>
        <v>4.4062499999999991</v>
      </c>
      <c r="CR49" s="6">
        <f>'OD-TravelDist'!CR49 ^ 2 / 100</f>
        <v>4.4531250000000009</v>
      </c>
      <c r="CS49" s="6">
        <f>'OD-TravelDist'!CS49 ^ 2 / 100</f>
        <v>4.5000000000000009</v>
      </c>
      <c r="CT49" s="6">
        <f>'OD-TravelDist'!CT49 ^ 2 / 100</f>
        <v>4.5468749999999991</v>
      </c>
      <c r="CU49" s="6">
        <f>'OD-TravelDist'!CU49 ^ 2 / 100</f>
        <v>4.59375</v>
      </c>
      <c r="CV49" s="6">
        <f>'OD-TravelDist'!CV49 ^ 2 / 100</f>
        <v>4.640625</v>
      </c>
      <c r="CW49" s="6">
        <f>'OD-TravelDist'!CW49 ^ 2 / 100</f>
        <v>4.6875000000000009</v>
      </c>
    </row>
    <row r="50" spans="1:101" x14ac:dyDescent="0.3">
      <c r="A50">
        <v>49</v>
      </c>
      <c r="B50" s="6">
        <f>'OD-TravelDist'!B50 ^ 2 / 100</f>
        <v>110.25</v>
      </c>
      <c r="C50" s="6">
        <f>'OD-TravelDist'!C50 ^ 2 / 100</f>
        <v>55.125</v>
      </c>
      <c r="D50" s="6">
        <f>'OD-TravelDist'!D50 ^ 2 / 100</f>
        <v>36.750000000000007</v>
      </c>
      <c r="E50" s="6">
        <f>'OD-TravelDist'!E50 ^ 2 / 100</f>
        <v>27.5625</v>
      </c>
      <c r="F50" s="6">
        <f>'OD-TravelDist'!F50 ^ 2 / 100</f>
        <v>22.05</v>
      </c>
      <c r="G50" s="6">
        <f>'OD-TravelDist'!G50 ^ 2 / 100</f>
        <v>18.375</v>
      </c>
      <c r="H50" s="6">
        <f>'OD-TravelDist'!H50 ^ 2 / 100</f>
        <v>15.75</v>
      </c>
      <c r="I50" s="6">
        <f>'OD-TravelDist'!I50 ^ 2 / 100</f>
        <v>13.78125</v>
      </c>
      <c r="J50" s="6">
        <f>'OD-TravelDist'!J50 ^ 2 / 100</f>
        <v>12.25</v>
      </c>
      <c r="K50" s="6">
        <f>'OD-TravelDist'!K50 ^ 2 / 100</f>
        <v>11.025</v>
      </c>
      <c r="L50" s="6">
        <f>'OD-TravelDist'!L50 ^ 2 / 100</f>
        <v>10.022727272727273</v>
      </c>
      <c r="M50" s="6">
        <f>'OD-TravelDist'!M50 ^ 2 / 100</f>
        <v>9.1875000000000018</v>
      </c>
      <c r="N50" s="6">
        <f>'OD-TravelDist'!N50 ^ 2 / 100</f>
        <v>8.4807692307692317</v>
      </c>
      <c r="O50" s="6">
        <f>'OD-TravelDist'!O50 ^ 2 / 100</f>
        <v>7.8749999999999991</v>
      </c>
      <c r="P50" s="6">
        <f>'OD-TravelDist'!P50 ^ 2 / 100</f>
        <v>7.3499999999999988</v>
      </c>
      <c r="Q50" s="6">
        <f>'OD-TravelDist'!Q50 ^ 2 / 100</f>
        <v>6.890625</v>
      </c>
      <c r="R50" s="6">
        <f>'OD-TravelDist'!R50 ^ 2 / 100</f>
        <v>6.4852941176470589</v>
      </c>
      <c r="S50" s="6">
        <f>'OD-TravelDist'!S50 ^ 2 / 100</f>
        <v>6.1249999999999991</v>
      </c>
      <c r="T50" s="6">
        <f>'OD-TravelDist'!T50 ^ 2 / 100</f>
        <v>5.802631578947369</v>
      </c>
      <c r="U50" s="6">
        <f>'OD-TravelDist'!U50 ^ 2 / 100</f>
        <v>5.5125000000000002</v>
      </c>
      <c r="V50" s="6">
        <f>'OD-TravelDist'!V50 ^ 2 / 100</f>
        <v>5.2500000000000009</v>
      </c>
      <c r="W50" s="6">
        <f>'OD-TravelDist'!W50 ^ 2 / 100</f>
        <v>5.0113636363636358</v>
      </c>
      <c r="X50" s="6">
        <f>'OD-TravelDist'!X50 ^ 2 / 100</f>
        <v>4.7934782608695663</v>
      </c>
      <c r="Y50" s="6">
        <f>'OD-TravelDist'!Y50 ^ 2 / 100</f>
        <v>4.59375</v>
      </c>
      <c r="Z50" s="6">
        <f>'OD-TravelDist'!Z50 ^ 2 / 100</f>
        <v>4.41</v>
      </c>
      <c r="AA50" s="6">
        <f>'OD-TravelDist'!AA50 ^ 2 / 100</f>
        <v>4.2403846153846141</v>
      </c>
      <c r="AB50" s="6">
        <f>'OD-TravelDist'!AB50 ^ 2 / 100</f>
        <v>4.083333333333333</v>
      </c>
      <c r="AC50" s="6">
        <f>'OD-TravelDist'!AC50 ^ 2 / 100</f>
        <v>3.9375</v>
      </c>
      <c r="AD50" s="6">
        <f>'OD-TravelDist'!AD50 ^ 2 / 100</f>
        <v>3.8017241379310347</v>
      </c>
      <c r="AE50" s="6">
        <f>'OD-TravelDist'!AE50 ^ 2 / 100</f>
        <v>3.6749999999999998</v>
      </c>
      <c r="AF50" s="6">
        <f>'OD-TravelDist'!AF50 ^ 2 / 100</f>
        <v>3.5564516129032255</v>
      </c>
      <c r="AG50" s="6">
        <f>'OD-TravelDist'!AG50 ^ 2 / 100</f>
        <v>3.4453125</v>
      </c>
      <c r="AH50" s="6">
        <f>'OD-TravelDist'!AH50 ^ 2 / 100</f>
        <v>3.3409090909090913</v>
      </c>
      <c r="AI50" s="6">
        <f>'OD-TravelDist'!AI50 ^ 2 / 100</f>
        <v>3.2426470588235299</v>
      </c>
      <c r="AJ50" s="6">
        <f>'OD-TravelDist'!AJ50 ^ 2 / 100</f>
        <v>3.1500000000000004</v>
      </c>
      <c r="AK50" s="6">
        <f>'OD-TravelDist'!AK50 ^ 2 / 100</f>
        <v>3.0625</v>
      </c>
      <c r="AL50" s="6">
        <f>'OD-TravelDist'!AL50 ^ 2 / 100</f>
        <v>2.9797297297297303</v>
      </c>
      <c r="AM50" s="6">
        <f>'OD-TravelDist'!AM50 ^ 2 / 100</f>
        <v>2.9013157894736845</v>
      </c>
      <c r="AN50" s="6">
        <f>'OD-TravelDist'!AN50 ^ 2 / 100</f>
        <v>2.8269230769230762</v>
      </c>
      <c r="AO50" s="6">
        <f>'OD-TravelDist'!AO50 ^ 2 / 100</f>
        <v>2.7562500000000001</v>
      </c>
      <c r="AP50" s="6">
        <f>'OD-TravelDist'!AP50 ^ 2 / 100</f>
        <v>2.6890243902439033</v>
      </c>
      <c r="AQ50" s="6">
        <f>'OD-TravelDist'!AQ50 ^ 2 / 100</f>
        <v>2.6250000000000004</v>
      </c>
      <c r="AR50" s="6">
        <f>'OD-TravelDist'!AR50 ^ 2 / 100</f>
        <v>2.5639534883720922</v>
      </c>
      <c r="AS50" s="6">
        <f>'OD-TravelDist'!AS50 ^ 2 / 100</f>
        <v>2.5056818181818183</v>
      </c>
      <c r="AT50" s="6">
        <f>'OD-TravelDist'!AT50 ^ 2 / 100</f>
        <v>2.4500000000000002</v>
      </c>
      <c r="AU50" s="6">
        <f>'OD-TravelDist'!AU50 ^ 2 / 100</f>
        <v>2.3967391304347827</v>
      </c>
      <c r="AV50" s="6">
        <f>'OD-TravelDist'!AV50 ^ 2 / 100</f>
        <v>2.3457446808510642</v>
      </c>
      <c r="AW50" s="6">
        <f>'OD-TravelDist'!AW50 ^ 2 / 100</f>
        <v>2.2968750000000004</v>
      </c>
      <c r="AX50" s="6">
        <f>'OD-TravelDist'!AX50 ^ 2 / 100</f>
        <v>0</v>
      </c>
      <c r="AY50" s="6">
        <f>'OD-TravelDist'!AY50 ^ 2 / 100</f>
        <v>2.295918367346939</v>
      </c>
      <c r="AZ50" s="6">
        <f>'OD-TravelDist'!AZ50 ^ 2 / 100</f>
        <v>2.3418367346938767</v>
      </c>
      <c r="BA50" s="6">
        <f>'OD-TravelDist'!BA50 ^ 2 / 100</f>
        <v>2.387755102040817</v>
      </c>
      <c r="BB50" s="6">
        <f>'OD-TravelDist'!BB50 ^ 2 / 100</f>
        <v>2.4336734693877555</v>
      </c>
      <c r="BC50" s="6">
        <f>'OD-TravelDist'!BC50 ^ 2 / 100</f>
        <v>2.4795918367346936</v>
      </c>
      <c r="BD50" s="6">
        <f>'OD-TravelDist'!BD50 ^ 2 / 100</f>
        <v>2.5255102040816326</v>
      </c>
      <c r="BE50" s="6">
        <f>'OD-TravelDist'!BE50 ^ 2 / 100</f>
        <v>2.5714285714285712</v>
      </c>
      <c r="BF50" s="6">
        <f>'OD-TravelDist'!BF50 ^ 2 / 100</f>
        <v>2.6173469387755102</v>
      </c>
      <c r="BG50" s="6">
        <f>'OD-TravelDist'!BG50 ^ 2 / 100</f>
        <v>2.6632653061224487</v>
      </c>
      <c r="BH50" s="6">
        <f>'OD-TravelDist'!BH50 ^ 2 / 100</f>
        <v>2.709183673469389</v>
      </c>
      <c r="BI50" s="6">
        <f>'OD-TravelDist'!BI50 ^ 2 / 100</f>
        <v>2.7551020408163276</v>
      </c>
      <c r="BJ50" s="6">
        <f>'OD-TravelDist'!BJ50 ^ 2 / 100</f>
        <v>2.8010204081632657</v>
      </c>
      <c r="BK50" s="6">
        <f>'OD-TravelDist'!BK50 ^ 2 / 100</f>
        <v>2.8469387755102047</v>
      </c>
      <c r="BL50" s="6">
        <f>'OD-TravelDist'!BL50 ^ 2 / 100</f>
        <v>2.8928571428571428</v>
      </c>
      <c r="BM50" s="6">
        <f>'OD-TravelDist'!BM50 ^ 2 / 100</f>
        <v>2.9387755102040813</v>
      </c>
      <c r="BN50" s="6">
        <f>'OD-TravelDist'!BN50 ^ 2 / 100</f>
        <v>2.9846938775510203</v>
      </c>
      <c r="BO50" s="6">
        <f>'OD-TravelDist'!BO50 ^ 2 / 100</f>
        <v>3.0306122448979584</v>
      </c>
      <c r="BP50" s="6">
        <f>'OD-TravelDist'!BP50 ^ 2 / 100</f>
        <v>3.0765306122448974</v>
      </c>
      <c r="BQ50" s="6">
        <f>'OD-TravelDist'!BQ50 ^ 2 / 100</f>
        <v>3.1224489795918369</v>
      </c>
      <c r="BR50" s="6">
        <f>'OD-TravelDist'!BR50 ^ 2 / 100</f>
        <v>3.1683673469387754</v>
      </c>
      <c r="BS50" s="6">
        <f>'OD-TravelDist'!BS50 ^ 2 / 100</f>
        <v>3.214285714285714</v>
      </c>
      <c r="BT50" s="6">
        <f>'OD-TravelDist'!BT50 ^ 2 / 100</f>
        <v>3.2602040816326543</v>
      </c>
      <c r="BU50" s="6">
        <f>'OD-TravelDist'!BU50 ^ 2 / 100</f>
        <v>3.3061224489795928</v>
      </c>
      <c r="BV50" s="6">
        <f>'OD-TravelDist'!BV50 ^ 2 / 100</f>
        <v>3.3520408163265305</v>
      </c>
      <c r="BW50" s="6">
        <f>'OD-TravelDist'!BW50 ^ 2 / 100</f>
        <v>3.3979591836734695</v>
      </c>
      <c r="BX50" s="6">
        <f>'OD-TravelDist'!BX50 ^ 2 / 100</f>
        <v>3.4438775510204085</v>
      </c>
      <c r="BY50" s="6">
        <f>'OD-TravelDist'!BY50 ^ 2 / 100</f>
        <v>3.4897959183673466</v>
      </c>
      <c r="BZ50" s="6">
        <f>'OD-TravelDist'!BZ50 ^ 2 / 100</f>
        <v>3.5357142857142851</v>
      </c>
      <c r="CA50" s="6">
        <f>'OD-TravelDist'!CA50 ^ 2 / 100</f>
        <v>3.5816326530612255</v>
      </c>
      <c r="CB50" s="6">
        <f>'OD-TravelDist'!CB50 ^ 2 / 100</f>
        <v>3.627551020408164</v>
      </c>
      <c r="CC50" s="6">
        <f>'OD-TravelDist'!CC50 ^ 2 / 100</f>
        <v>3.6734693877551026</v>
      </c>
      <c r="CD50" s="6">
        <f>'OD-TravelDist'!CD50 ^ 2 / 100</f>
        <v>3.7193877551020416</v>
      </c>
      <c r="CE50" s="6">
        <f>'OD-TravelDist'!CE50 ^ 2 / 100</f>
        <v>3.7653061224489788</v>
      </c>
      <c r="CF50" s="6">
        <f>'OD-TravelDist'!CF50 ^ 2 / 100</f>
        <v>3.8112244897959182</v>
      </c>
      <c r="CG50" s="6">
        <f>'OD-TravelDist'!CG50 ^ 2 / 100</f>
        <v>3.8571428571428559</v>
      </c>
      <c r="CH50" s="6">
        <f>'OD-TravelDist'!CH50 ^ 2 / 100</f>
        <v>3.9030612244897949</v>
      </c>
      <c r="CI50" s="6">
        <f>'OD-TravelDist'!CI50 ^ 2 / 100</f>
        <v>3.9489795918367347</v>
      </c>
      <c r="CJ50" s="6">
        <f>'OD-TravelDist'!CJ50 ^ 2 / 100</f>
        <v>3.9948979591836742</v>
      </c>
      <c r="CK50" s="6">
        <f>'OD-TravelDist'!CK50 ^ 2 / 100</f>
        <v>4.0408163265306118</v>
      </c>
      <c r="CL50" s="6">
        <f>'OD-TravelDist'!CL50 ^ 2 / 100</f>
        <v>4.0867346938775508</v>
      </c>
      <c r="CM50" s="6">
        <f>'OD-TravelDist'!CM50 ^ 2 / 100</f>
        <v>4.1326530612244907</v>
      </c>
      <c r="CN50" s="6">
        <f>'OD-TravelDist'!CN50 ^ 2 / 100</f>
        <v>4.1785714285714288</v>
      </c>
      <c r="CO50" s="6">
        <f>'OD-TravelDist'!CO50 ^ 2 / 100</f>
        <v>4.2244897959183678</v>
      </c>
      <c r="CP50" s="6">
        <f>'OD-TravelDist'!CP50 ^ 2 / 100</f>
        <v>4.2704081632653059</v>
      </c>
      <c r="CQ50" s="6">
        <f>'OD-TravelDist'!CQ50 ^ 2 / 100</f>
        <v>4.3163265306122449</v>
      </c>
      <c r="CR50" s="6">
        <f>'OD-TravelDist'!CR50 ^ 2 / 100</f>
        <v>4.3622448979591839</v>
      </c>
      <c r="CS50" s="6">
        <f>'OD-TravelDist'!CS50 ^ 2 / 100</f>
        <v>4.408163265306122</v>
      </c>
      <c r="CT50" s="6">
        <f>'OD-TravelDist'!CT50 ^ 2 / 100</f>
        <v>4.454081632653061</v>
      </c>
      <c r="CU50" s="6">
        <f>'OD-TravelDist'!CU50 ^ 2 / 100</f>
        <v>4.5000000000000009</v>
      </c>
      <c r="CV50" s="6">
        <f>'OD-TravelDist'!CV50 ^ 2 / 100</f>
        <v>4.545918367346939</v>
      </c>
      <c r="CW50" s="6">
        <f>'OD-TravelDist'!CW50 ^ 2 / 100</f>
        <v>4.591836734693878</v>
      </c>
    </row>
    <row r="51" spans="1:101" x14ac:dyDescent="0.3">
      <c r="A51">
        <v>50</v>
      </c>
      <c r="B51" s="6">
        <f>'OD-TravelDist'!B51 ^ 2 / 100</f>
        <v>112.5</v>
      </c>
      <c r="C51" s="6">
        <f>'OD-TravelDist'!C51 ^ 2 / 100</f>
        <v>56.25</v>
      </c>
      <c r="D51" s="6">
        <f>'OD-TravelDist'!D51 ^ 2 / 100</f>
        <v>37.500000000000007</v>
      </c>
      <c r="E51" s="6">
        <f>'OD-TravelDist'!E51 ^ 2 / 100</f>
        <v>28.125</v>
      </c>
      <c r="F51" s="6">
        <f>'OD-TravelDist'!F51 ^ 2 / 100</f>
        <v>22.500000000000004</v>
      </c>
      <c r="G51" s="6">
        <f>'OD-TravelDist'!G51 ^ 2 / 100</f>
        <v>18.750000000000004</v>
      </c>
      <c r="H51" s="6">
        <f>'OD-TravelDist'!H51 ^ 2 / 100</f>
        <v>16.071428571428569</v>
      </c>
      <c r="I51" s="6">
        <f>'OD-TravelDist'!I51 ^ 2 / 100</f>
        <v>14.0625</v>
      </c>
      <c r="J51" s="6">
        <f>'OD-TravelDist'!J51 ^ 2 / 100</f>
        <v>12.5</v>
      </c>
      <c r="K51" s="6">
        <f>'OD-TravelDist'!K51 ^ 2 / 100</f>
        <v>11.250000000000005</v>
      </c>
      <c r="L51" s="6">
        <f>'OD-TravelDist'!L51 ^ 2 / 100</f>
        <v>10.227272727272728</v>
      </c>
      <c r="M51" s="6">
        <f>'OD-TravelDist'!M51 ^ 2 / 100</f>
        <v>9.3750000000000018</v>
      </c>
      <c r="N51" s="6">
        <f>'OD-TravelDist'!N51 ^ 2 / 100</f>
        <v>8.6538461538461551</v>
      </c>
      <c r="O51" s="6">
        <f>'OD-TravelDist'!O51 ^ 2 / 100</f>
        <v>8.0357142857142847</v>
      </c>
      <c r="P51" s="6">
        <f>'OD-TravelDist'!P51 ^ 2 / 100</f>
        <v>7.5000000000000009</v>
      </c>
      <c r="Q51" s="6">
        <f>'OD-TravelDist'!Q51 ^ 2 / 100</f>
        <v>7.03125</v>
      </c>
      <c r="R51" s="6">
        <f>'OD-TravelDist'!R51 ^ 2 / 100</f>
        <v>6.6176470588235308</v>
      </c>
      <c r="S51" s="6">
        <f>'OD-TravelDist'!S51 ^ 2 / 100</f>
        <v>6.25</v>
      </c>
      <c r="T51" s="6">
        <f>'OD-TravelDist'!T51 ^ 2 / 100</f>
        <v>5.9210526315789478</v>
      </c>
      <c r="U51" s="6">
        <f>'OD-TravelDist'!U51 ^ 2 / 100</f>
        <v>5.6250000000000009</v>
      </c>
      <c r="V51" s="6">
        <f>'OD-TravelDist'!V51 ^ 2 / 100</f>
        <v>5.3571428571428577</v>
      </c>
      <c r="W51" s="6">
        <f>'OD-TravelDist'!W51 ^ 2 / 100</f>
        <v>5.1136363636363651</v>
      </c>
      <c r="X51" s="6">
        <f>'OD-TravelDist'!X51 ^ 2 / 100</f>
        <v>4.8913043478260869</v>
      </c>
      <c r="Y51" s="6">
        <f>'OD-TravelDist'!Y51 ^ 2 / 100</f>
        <v>4.6875000000000009</v>
      </c>
      <c r="Z51" s="6">
        <f>'OD-TravelDist'!Z51 ^ 2 / 100</f>
        <v>4.5000000000000009</v>
      </c>
      <c r="AA51" s="6">
        <f>'OD-TravelDist'!AA51 ^ 2 / 100</f>
        <v>4.3269230769230766</v>
      </c>
      <c r="AB51" s="6">
        <f>'OD-TravelDist'!AB51 ^ 2 / 100</f>
        <v>4.1666666666666661</v>
      </c>
      <c r="AC51" s="6">
        <f>'OD-TravelDist'!AC51 ^ 2 / 100</f>
        <v>4.0178571428571423</v>
      </c>
      <c r="AD51" s="6">
        <f>'OD-TravelDist'!AD51 ^ 2 / 100</f>
        <v>3.8793103448275854</v>
      </c>
      <c r="AE51" s="6">
        <f>'OD-TravelDist'!AE51 ^ 2 / 100</f>
        <v>3.75</v>
      </c>
      <c r="AF51" s="6">
        <f>'OD-TravelDist'!AF51 ^ 2 / 100</f>
        <v>3.629032258064516</v>
      </c>
      <c r="AG51" s="6">
        <f>'OD-TravelDist'!AG51 ^ 2 / 100</f>
        <v>3.515625</v>
      </c>
      <c r="AH51" s="6">
        <f>'OD-TravelDist'!AH51 ^ 2 / 100</f>
        <v>3.4090909090909092</v>
      </c>
      <c r="AI51" s="6">
        <f>'OD-TravelDist'!AI51 ^ 2 / 100</f>
        <v>3.3088235294117654</v>
      </c>
      <c r="AJ51" s="6">
        <f>'OD-TravelDist'!AJ51 ^ 2 / 100</f>
        <v>3.214285714285714</v>
      </c>
      <c r="AK51" s="6">
        <f>'OD-TravelDist'!AK51 ^ 2 / 100</f>
        <v>3.125</v>
      </c>
      <c r="AL51" s="6">
        <f>'OD-TravelDist'!AL51 ^ 2 / 100</f>
        <v>3.0405405405405395</v>
      </c>
      <c r="AM51" s="6">
        <f>'OD-TravelDist'!AM51 ^ 2 / 100</f>
        <v>2.9605263157894735</v>
      </c>
      <c r="AN51" s="6">
        <f>'OD-TravelDist'!AN51 ^ 2 / 100</f>
        <v>2.8846153846153846</v>
      </c>
      <c r="AO51" s="6">
        <f>'OD-TravelDist'!AO51 ^ 2 / 100</f>
        <v>2.8125000000000013</v>
      </c>
      <c r="AP51" s="6">
        <f>'OD-TravelDist'!AP51 ^ 2 / 100</f>
        <v>2.7439024390243905</v>
      </c>
      <c r="AQ51" s="6">
        <f>'OD-TravelDist'!AQ51 ^ 2 / 100</f>
        <v>2.6785714285714284</v>
      </c>
      <c r="AR51" s="6">
        <f>'OD-TravelDist'!AR51 ^ 2 / 100</f>
        <v>2.6162790697674421</v>
      </c>
      <c r="AS51" s="6">
        <f>'OD-TravelDist'!AS51 ^ 2 / 100</f>
        <v>2.5568181818181821</v>
      </c>
      <c r="AT51" s="6">
        <f>'OD-TravelDist'!AT51 ^ 2 / 100</f>
        <v>2.5000000000000004</v>
      </c>
      <c r="AU51" s="6">
        <f>'OD-TravelDist'!AU51 ^ 2 / 100</f>
        <v>2.4456521739130435</v>
      </c>
      <c r="AV51" s="6">
        <f>'OD-TravelDist'!AV51 ^ 2 / 100</f>
        <v>2.3936170212765964</v>
      </c>
      <c r="AW51" s="6">
        <f>'OD-TravelDist'!AW51 ^ 2 / 100</f>
        <v>2.3437500000000004</v>
      </c>
      <c r="AX51" s="6">
        <f>'OD-TravelDist'!AX51 ^ 2 / 100</f>
        <v>2.295918367346939</v>
      </c>
      <c r="AY51" s="6">
        <f>'OD-TravelDist'!AY51 ^ 2 / 100</f>
        <v>0</v>
      </c>
      <c r="AZ51" s="6">
        <f>'OD-TravelDist'!AZ51 ^ 2 / 100</f>
        <v>2.2950000000000004</v>
      </c>
      <c r="BA51" s="6">
        <f>'OD-TravelDist'!BA51 ^ 2 / 100</f>
        <v>2.3400000000000003</v>
      </c>
      <c r="BB51" s="6">
        <f>'OD-TravelDist'!BB51 ^ 2 / 100</f>
        <v>2.3849999999999998</v>
      </c>
      <c r="BC51" s="6">
        <f>'OD-TravelDist'!BC51 ^ 2 / 100</f>
        <v>2.4300000000000006</v>
      </c>
      <c r="BD51" s="6">
        <f>'OD-TravelDist'!BD51 ^ 2 / 100</f>
        <v>2.4750000000000001</v>
      </c>
      <c r="BE51" s="6">
        <f>'OD-TravelDist'!BE51 ^ 2 / 100</f>
        <v>2.5200000000000005</v>
      </c>
      <c r="BF51" s="6">
        <f>'OD-TravelDist'!BF51 ^ 2 / 100</f>
        <v>2.5650000000000004</v>
      </c>
      <c r="BG51" s="6">
        <f>'OD-TravelDist'!BG51 ^ 2 / 100</f>
        <v>2.6099999999999994</v>
      </c>
      <c r="BH51" s="6">
        <f>'OD-TravelDist'!BH51 ^ 2 / 100</f>
        <v>2.6549999999999994</v>
      </c>
      <c r="BI51" s="6">
        <f>'OD-TravelDist'!BI51 ^ 2 / 100</f>
        <v>2.7</v>
      </c>
      <c r="BJ51" s="6">
        <f>'OD-TravelDist'!BJ51 ^ 2 / 100</f>
        <v>2.7450000000000001</v>
      </c>
      <c r="BK51" s="6">
        <f>'OD-TravelDist'!BK51 ^ 2 / 100</f>
        <v>2.7900000000000005</v>
      </c>
      <c r="BL51" s="6">
        <f>'OD-TravelDist'!BL51 ^ 2 / 100</f>
        <v>2.835</v>
      </c>
      <c r="BM51" s="6">
        <f>'OD-TravelDist'!BM51 ^ 2 / 100</f>
        <v>2.8799999999999994</v>
      </c>
      <c r="BN51" s="6">
        <f>'OD-TravelDist'!BN51 ^ 2 / 100</f>
        <v>2.9250000000000007</v>
      </c>
      <c r="BO51" s="6">
        <f>'OD-TravelDist'!BO51 ^ 2 / 100</f>
        <v>2.97</v>
      </c>
      <c r="BP51" s="6">
        <f>'OD-TravelDist'!BP51 ^ 2 / 100</f>
        <v>3.0150000000000006</v>
      </c>
      <c r="BQ51" s="6">
        <f>'OD-TravelDist'!BQ51 ^ 2 / 100</f>
        <v>3.0600000000000009</v>
      </c>
      <c r="BR51" s="6">
        <f>'OD-TravelDist'!BR51 ^ 2 / 100</f>
        <v>3.1050000000000004</v>
      </c>
      <c r="BS51" s="6">
        <f>'OD-TravelDist'!BS51 ^ 2 / 100</f>
        <v>3.1500000000000004</v>
      </c>
      <c r="BT51" s="6">
        <f>'OD-TravelDist'!BT51 ^ 2 / 100</f>
        <v>3.194999999999999</v>
      </c>
      <c r="BU51" s="6">
        <f>'OD-TravelDist'!BU51 ^ 2 / 100</f>
        <v>3.24</v>
      </c>
      <c r="BV51" s="6">
        <f>'OD-TravelDist'!BV51 ^ 2 / 100</f>
        <v>3.2850000000000001</v>
      </c>
      <c r="BW51" s="6">
        <f>'OD-TravelDist'!BW51 ^ 2 / 100</f>
        <v>3.33</v>
      </c>
      <c r="BX51" s="6">
        <f>'OD-TravelDist'!BX51 ^ 2 / 100</f>
        <v>3.3749999999999996</v>
      </c>
      <c r="BY51" s="6">
        <f>'OD-TravelDist'!BY51 ^ 2 / 100</f>
        <v>3.42</v>
      </c>
      <c r="BZ51" s="6">
        <f>'OD-TravelDist'!BZ51 ^ 2 / 100</f>
        <v>3.4649999999999999</v>
      </c>
      <c r="CA51" s="6">
        <f>'OD-TravelDist'!CA51 ^ 2 / 100</f>
        <v>3.5100000000000007</v>
      </c>
      <c r="CB51" s="6">
        <f>'OD-TravelDist'!CB51 ^ 2 / 100</f>
        <v>3.5550000000000006</v>
      </c>
      <c r="CC51" s="6">
        <f>'OD-TravelDist'!CC51 ^ 2 / 100</f>
        <v>3.6</v>
      </c>
      <c r="CD51" s="6">
        <f>'OD-TravelDist'!CD51 ^ 2 / 100</f>
        <v>3.6449999999999996</v>
      </c>
      <c r="CE51" s="6">
        <f>'OD-TravelDist'!CE51 ^ 2 / 100</f>
        <v>3.69</v>
      </c>
      <c r="CF51" s="6">
        <f>'OD-TravelDist'!CF51 ^ 2 / 100</f>
        <v>3.7349999999999999</v>
      </c>
      <c r="CG51" s="6">
        <f>'OD-TravelDist'!CG51 ^ 2 / 100</f>
        <v>3.7799999999999989</v>
      </c>
      <c r="CH51" s="6">
        <f>'OD-TravelDist'!CH51 ^ 2 / 100</f>
        <v>3.8249999999999993</v>
      </c>
      <c r="CI51" s="6">
        <f>'OD-TravelDist'!CI51 ^ 2 / 100</f>
        <v>3.8699999999999992</v>
      </c>
      <c r="CJ51" s="6">
        <f>'OD-TravelDist'!CJ51 ^ 2 / 100</f>
        <v>3.915</v>
      </c>
      <c r="CK51" s="6">
        <f>'OD-TravelDist'!CK51 ^ 2 / 100</f>
        <v>3.96</v>
      </c>
      <c r="CL51" s="6">
        <f>'OD-TravelDist'!CL51 ^ 2 / 100</f>
        <v>4.004999999999999</v>
      </c>
      <c r="CM51" s="6">
        <f>'OD-TravelDist'!CM51 ^ 2 / 100</f>
        <v>4.0500000000000007</v>
      </c>
      <c r="CN51" s="6">
        <f>'OD-TravelDist'!CN51 ^ 2 / 100</f>
        <v>4.0950000000000006</v>
      </c>
      <c r="CO51" s="6">
        <f>'OD-TravelDist'!CO51 ^ 2 / 100</f>
        <v>4.1399999999999997</v>
      </c>
      <c r="CP51" s="6">
        <f>'OD-TravelDist'!CP51 ^ 2 / 100</f>
        <v>4.1849999999999996</v>
      </c>
      <c r="CQ51" s="6">
        <f>'OD-TravelDist'!CQ51 ^ 2 / 100</f>
        <v>4.2300000000000004</v>
      </c>
      <c r="CR51" s="6">
        <f>'OD-TravelDist'!CR51 ^ 2 / 100</f>
        <v>4.2750000000000004</v>
      </c>
      <c r="CS51" s="6">
        <f>'OD-TravelDist'!CS51 ^ 2 / 100</f>
        <v>4.32</v>
      </c>
      <c r="CT51" s="6">
        <f>'OD-TravelDist'!CT51 ^ 2 / 100</f>
        <v>4.3650000000000002</v>
      </c>
      <c r="CU51" s="6">
        <f>'OD-TravelDist'!CU51 ^ 2 / 100</f>
        <v>4.41</v>
      </c>
      <c r="CV51" s="6">
        <f>'OD-TravelDist'!CV51 ^ 2 / 100</f>
        <v>4.455000000000001</v>
      </c>
      <c r="CW51" s="6">
        <f>'OD-TravelDist'!CW51 ^ 2 / 100</f>
        <v>4.5000000000000009</v>
      </c>
    </row>
    <row r="52" spans="1:101" x14ac:dyDescent="0.3">
      <c r="A52">
        <v>51</v>
      </c>
      <c r="B52" s="6">
        <f>'OD-TravelDist'!B52 ^ 2 / 100</f>
        <v>114.75000000000001</v>
      </c>
      <c r="C52" s="6">
        <f>'OD-TravelDist'!C52 ^ 2 / 100</f>
        <v>57.374999999999979</v>
      </c>
      <c r="D52" s="6">
        <f>'OD-TravelDist'!D52 ^ 2 / 100</f>
        <v>38.25</v>
      </c>
      <c r="E52" s="6">
        <f>'OD-TravelDist'!E52 ^ 2 / 100</f>
        <v>28.687500000000004</v>
      </c>
      <c r="F52" s="6">
        <f>'OD-TravelDist'!F52 ^ 2 / 100</f>
        <v>22.949999999999996</v>
      </c>
      <c r="G52" s="6">
        <f>'OD-TravelDist'!G52 ^ 2 / 100</f>
        <v>19.125000000000004</v>
      </c>
      <c r="H52" s="6">
        <f>'OD-TravelDist'!H52 ^ 2 / 100</f>
        <v>16.392857142857142</v>
      </c>
      <c r="I52" s="6">
        <f>'OD-TravelDist'!I52 ^ 2 / 100</f>
        <v>14.343749999999995</v>
      </c>
      <c r="J52" s="6">
        <f>'OD-TravelDist'!J52 ^ 2 / 100</f>
        <v>12.749999999999998</v>
      </c>
      <c r="K52" s="6">
        <f>'OD-TravelDist'!K52 ^ 2 / 100</f>
        <v>11.474999999999998</v>
      </c>
      <c r="L52" s="6">
        <f>'OD-TravelDist'!L52 ^ 2 / 100</f>
        <v>10.431818181818182</v>
      </c>
      <c r="M52" s="6">
        <f>'OD-TravelDist'!M52 ^ 2 / 100</f>
        <v>9.5625</v>
      </c>
      <c r="N52" s="6">
        <f>'OD-TravelDist'!N52 ^ 2 / 100</f>
        <v>8.8269230769230766</v>
      </c>
      <c r="O52" s="6">
        <f>'OD-TravelDist'!O52 ^ 2 / 100</f>
        <v>8.1964285714285694</v>
      </c>
      <c r="P52" s="6">
        <f>'OD-TravelDist'!P52 ^ 2 / 100</f>
        <v>7.65</v>
      </c>
      <c r="Q52" s="6">
        <f>'OD-TravelDist'!Q52 ^ 2 / 100</f>
        <v>7.1718750000000009</v>
      </c>
      <c r="R52" s="6">
        <f>'OD-TravelDist'!R52 ^ 2 / 100</f>
        <v>6.7499999999999991</v>
      </c>
      <c r="S52" s="6">
        <f>'OD-TravelDist'!S52 ^ 2 / 100</f>
        <v>6.375</v>
      </c>
      <c r="T52" s="6">
        <f>'OD-TravelDist'!T52 ^ 2 / 100</f>
        <v>6.0394736842105248</v>
      </c>
      <c r="U52" s="6">
        <f>'OD-TravelDist'!U52 ^ 2 / 100</f>
        <v>5.7374999999999989</v>
      </c>
      <c r="V52" s="6">
        <f>'OD-TravelDist'!V52 ^ 2 / 100</f>
        <v>5.4642857142857135</v>
      </c>
      <c r="W52" s="6">
        <f>'OD-TravelDist'!W52 ^ 2 / 100</f>
        <v>5.2159090909090908</v>
      </c>
      <c r="X52" s="6">
        <f>'OD-TravelDist'!X52 ^ 2 / 100</f>
        <v>4.9891304347826084</v>
      </c>
      <c r="Y52" s="6">
        <f>'OD-TravelDist'!Y52 ^ 2 / 100</f>
        <v>4.7812500000000009</v>
      </c>
      <c r="Z52" s="6">
        <f>'OD-TravelDist'!Z52 ^ 2 / 100</f>
        <v>4.59</v>
      </c>
      <c r="AA52" s="6">
        <f>'OD-TravelDist'!AA52 ^ 2 / 100</f>
        <v>4.4134615384615383</v>
      </c>
      <c r="AB52" s="6">
        <f>'OD-TravelDist'!AB52 ^ 2 / 100</f>
        <v>4.2500000000000009</v>
      </c>
      <c r="AC52" s="6">
        <f>'OD-TravelDist'!AC52 ^ 2 / 100</f>
        <v>4.0982142857142856</v>
      </c>
      <c r="AD52" s="6">
        <f>'OD-TravelDist'!AD52 ^ 2 / 100</f>
        <v>3.956896551724137</v>
      </c>
      <c r="AE52" s="6">
        <f>'OD-TravelDist'!AE52 ^ 2 / 100</f>
        <v>3.8249999999999993</v>
      </c>
      <c r="AF52" s="6">
        <f>'OD-TravelDist'!AF52 ^ 2 / 100</f>
        <v>3.7016129032258065</v>
      </c>
      <c r="AG52" s="6">
        <f>'OD-TravelDist'!AG52 ^ 2 / 100</f>
        <v>3.5859374999999987</v>
      </c>
      <c r="AH52" s="6">
        <f>'OD-TravelDist'!AH52 ^ 2 / 100</f>
        <v>3.4772727272727275</v>
      </c>
      <c r="AI52" s="6">
        <f>'OD-TravelDist'!AI52 ^ 2 / 100</f>
        <v>3.3749999999999996</v>
      </c>
      <c r="AJ52" s="6">
        <f>'OD-TravelDist'!AJ52 ^ 2 / 100</f>
        <v>3.2785714285714289</v>
      </c>
      <c r="AK52" s="6">
        <f>'OD-TravelDist'!AK52 ^ 2 / 100</f>
        <v>3.1874999999999996</v>
      </c>
      <c r="AL52" s="6">
        <f>'OD-TravelDist'!AL52 ^ 2 / 100</f>
        <v>3.1013513513513509</v>
      </c>
      <c r="AM52" s="6">
        <f>'OD-TravelDist'!AM52 ^ 2 / 100</f>
        <v>3.0197368421052624</v>
      </c>
      <c r="AN52" s="6">
        <f>'OD-TravelDist'!AN52 ^ 2 / 100</f>
        <v>2.942307692307693</v>
      </c>
      <c r="AO52" s="6">
        <f>'OD-TravelDist'!AO52 ^ 2 / 100</f>
        <v>2.8687499999999995</v>
      </c>
      <c r="AP52" s="6">
        <f>'OD-TravelDist'!AP52 ^ 2 / 100</f>
        <v>2.7987804878048785</v>
      </c>
      <c r="AQ52" s="6">
        <f>'OD-TravelDist'!AQ52 ^ 2 / 100</f>
        <v>2.7321428571428568</v>
      </c>
      <c r="AR52" s="6">
        <f>'OD-TravelDist'!AR52 ^ 2 / 100</f>
        <v>2.6686046511627914</v>
      </c>
      <c r="AS52" s="6">
        <f>'OD-TravelDist'!AS52 ^ 2 / 100</f>
        <v>2.6079545454545454</v>
      </c>
      <c r="AT52" s="6">
        <f>'OD-TravelDist'!AT52 ^ 2 / 100</f>
        <v>2.5500000000000003</v>
      </c>
      <c r="AU52" s="6">
        <f>'OD-TravelDist'!AU52 ^ 2 / 100</f>
        <v>2.4945652173913042</v>
      </c>
      <c r="AV52" s="6">
        <f>'OD-TravelDist'!AV52 ^ 2 / 100</f>
        <v>2.4414893617021267</v>
      </c>
      <c r="AW52" s="6">
        <f>'OD-TravelDist'!AW52 ^ 2 / 100</f>
        <v>2.390625</v>
      </c>
      <c r="AX52" s="6">
        <f>'OD-TravelDist'!AX52 ^ 2 / 100</f>
        <v>2.3418367346938767</v>
      </c>
      <c r="AY52" s="6">
        <f>'OD-TravelDist'!AY52 ^ 2 / 100</f>
        <v>2.2950000000000004</v>
      </c>
      <c r="AZ52" s="6">
        <f>'OD-TravelDist'!AZ52 ^ 2 / 100</f>
        <v>0</v>
      </c>
      <c r="BA52" s="6">
        <f>'OD-TravelDist'!BA52 ^ 2 / 100</f>
        <v>2.2941176470588238</v>
      </c>
      <c r="BB52" s="6">
        <f>'OD-TravelDist'!BB52 ^ 2 / 100</f>
        <v>2.3382352941176476</v>
      </c>
      <c r="BC52" s="6">
        <f>'OD-TravelDist'!BC52 ^ 2 / 100</f>
        <v>2.382352941176471</v>
      </c>
      <c r="BD52" s="6">
        <f>'OD-TravelDist'!BD52 ^ 2 / 100</f>
        <v>2.4264705882352944</v>
      </c>
      <c r="BE52" s="6">
        <f>'OD-TravelDist'!BE52 ^ 2 / 100</f>
        <v>2.4705882352941178</v>
      </c>
      <c r="BF52" s="6">
        <f>'OD-TravelDist'!BF52 ^ 2 / 100</f>
        <v>2.5147058823529416</v>
      </c>
      <c r="BG52" s="6">
        <f>'OD-TravelDist'!BG52 ^ 2 / 100</f>
        <v>2.5588235294117641</v>
      </c>
      <c r="BH52" s="6">
        <f>'OD-TravelDist'!BH52 ^ 2 / 100</f>
        <v>2.6029411764705883</v>
      </c>
      <c r="BI52" s="6">
        <f>'OD-TravelDist'!BI52 ^ 2 / 100</f>
        <v>2.6470588235294117</v>
      </c>
      <c r="BJ52" s="6">
        <f>'OD-TravelDist'!BJ52 ^ 2 / 100</f>
        <v>2.6911764705882346</v>
      </c>
      <c r="BK52" s="6">
        <f>'OD-TravelDist'!BK52 ^ 2 / 100</f>
        <v>2.7352941176470584</v>
      </c>
      <c r="BL52" s="6">
        <f>'OD-TravelDist'!BL52 ^ 2 / 100</f>
        <v>2.7794117647058822</v>
      </c>
      <c r="BM52" s="6">
        <f>'OD-TravelDist'!BM52 ^ 2 / 100</f>
        <v>2.8235294117647047</v>
      </c>
      <c r="BN52" s="6">
        <f>'OD-TravelDist'!BN52 ^ 2 / 100</f>
        <v>2.8676470588235285</v>
      </c>
      <c r="BO52" s="6">
        <f>'OD-TravelDist'!BO52 ^ 2 / 100</f>
        <v>2.9117647058823524</v>
      </c>
      <c r="BP52" s="6">
        <f>'OD-TravelDist'!BP52 ^ 2 / 100</f>
        <v>2.9558823529411762</v>
      </c>
      <c r="BQ52" s="6">
        <f>'OD-TravelDist'!BQ52 ^ 2 / 100</f>
        <v>2.9999999999999996</v>
      </c>
      <c r="BR52" s="6">
        <f>'OD-TravelDist'!BR52 ^ 2 / 100</f>
        <v>3.0441176470588238</v>
      </c>
      <c r="BS52" s="6">
        <f>'OD-TravelDist'!BS52 ^ 2 / 100</f>
        <v>3.0882352941176476</v>
      </c>
      <c r="BT52" s="6">
        <f>'OD-TravelDist'!BT52 ^ 2 / 100</f>
        <v>3.1323529411764701</v>
      </c>
      <c r="BU52" s="6">
        <f>'OD-TravelDist'!BU52 ^ 2 / 100</f>
        <v>3.1764705882352944</v>
      </c>
      <c r="BV52" s="6">
        <f>'OD-TravelDist'!BV52 ^ 2 / 100</f>
        <v>3.2205882352941178</v>
      </c>
      <c r="BW52" s="6">
        <f>'OD-TravelDist'!BW52 ^ 2 / 100</f>
        <v>3.2647058823529416</v>
      </c>
      <c r="BX52" s="6">
        <f>'OD-TravelDist'!BX52 ^ 2 / 100</f>
        <v>3.3088235294117654</v>
      </c>
      <c r="BY52" s="6">
        <f>'OD-TravelDist'!BY52 ^ 2 / 100</f>
        <v>3.3529411764705883</v>
      </c>
      <c r="BZ52" s="6">
        <f>'OD-TravelDist'!BZ52 ^ 2 / 100</f>
        <v>3.3970588235294126</v>
      </c>
      <c r="CA52" s="6">
        <f>'OD-TravelDist'!CA52 ^ 2 / 100</f>
        <v>3.4411764705882355</v>
      </c>
      <c r="CB52" s="6">
        <f>'OD-TravelDist'!CB52 ^ 2 / 100</f>
        <v>3.4852941176470584</v>
      </c>
      <c r="CC52" s="6">
        <f>'OD-TravelDist'!CC52 ^ 2 / 100</f>
        <v>3.5294117647058818</v>
      </c>
      <c r="CD52" s="6">
        <f>'OD-TravelDist'!CD52 ^ 2 / 100</f>
        <v>3.5735294117647043</v>
      </c>
      <c r="CE52" s="6">
        <f>'OD-TravelDist'!CE52 ^ 2 / 100</f>
        <v>3.6176470588235285</v>
      </c>
      <c r="CF52" s="6">
        <f>'OD-TravelDist'!CF52 ^ 2 / 100</f>
        <v>3.6617647058823524</v>
      </c>
      <c r="CG52" s="6">
        <f>'OD-TravelDist'!CG52 ^ 2 / 100</f>
        <v>3.7058823529411757</v>
      </c>
      <c r="CH52" s="6">
        <f>'OD-TravelDist'!CH52 ^ 2 / 100</f>
        <v>3.75</v>
      </c>
      <c r="CI52" s="6">
        <f>'OD-TravelDist'!CI52 ^ 2 / 100</f>
        <v>3.7941176470588234</v>
      </c>
      <c r="CJ52" s="6">
        <f>'OD-TravelDist'!CJ52 ^ 2 / 100</f>
        <v>3.8382352941176467</v>
      </c>
      <c r="CK52" s="6">
        <f>'OD-TravelDist'!CK52 ^ 2 / 100</f>
        <v>3.8823529411764701</v>
      </c>
      <c r="CL52" s="6">
        <f>'OD-TravelDist'!CL52 ^ 2 / 100</f>
        <v>3.9264705882352939</v>
      </c>
      <c r="CM52" s="6">
        <f>'OD-TravelDist'!CM52 ^ 2 / 100</f>
        <v>3.9705882352941173</v>
      </c>
      <c r="CN52" s="6">
        <f>'OD-TravelDist'!CN52 ^ 2 / 100</f>
        <v>4.0147058823529411</v>
      </c>
      <c r="CO52" s="6">
        <f>'OD-TravelDist'!CO52 ^ 2 / 100</f>
        <v>4.0588235294117645</v>
      </c>
      <c r="CP52" s="6">
        <f>'OD-TravelDist'!CP52 ^ 2 / 100</f>
        <v>4.102941176470587</v>
      </c>
      <c r="CQ52" s="6">
        <f>'OD-TravelDist'!CQ52 ^ 2 / 100</f>
        <v>4.147058823529413</v>
      </c>
      <c r="CR52" s="6">
        <f>'OD-TravelDist'!CR52 ^ 2 / 100</f>
        <v>4.1911764705882355</v>
      </c>
      <c r="CS52" s="6">
        <f>'OD-TravelDist'!CS52 ^ 2 / 100</f>
        <v>4.2352941176470589</v>
      </c>
      <c r="CT52" s="6">
        <f>'OD-TravelDist'!CT52 ^ 2 / 100</f>
        <v>4.2794117647058822</v>
      </c>
      <c r="CU52" s="6">
        <f>'OD-TravelDist'!CU52 ^ 2 / 100</f>
        <v>4.3235294117647065</v>
      </c>
      <c r="CV52" s="6">
        <f>'OD-TravelDist'!CV52 ^ 2 / 100</f>
        <v>4.367647058823529</v>
      </c>
      <c r="CW52" s="6">
        <f>'OD-TravelDist'!CW52 ^ 2 / 100</f>
        <v>4.4117647058823524</v>
      </c>
    </row>
    <row r="53" spans="1:101" x14ac:dyDescent="0.3">
      <c r="A53">
        <v>52</v>
      </c>
      <c r="B53" s="6">
        <f>'OD-TravelDist'!B53 ^ 2 / 100</f>
        <v>117</v>
      </c>
      <c r="C53" s="6">
        <f>'OD-TravelDist'!C53 ^ 2 / 100</f>
        <v>58.5</v>
      </c>
      <c r="D53" s="6">
        <f>'OD-TravelDist'!D53 ^ 2 / 100</f>
        <v>38.999999999999993</v>
      </c>
      <c r="E53" s="6">
        <f>'OD-TravelDist'!E53 ^ 2 / 100</f>
        <v>29.25</v>
      </c>
      <c r="F53" s="6">
        <f>'OD-TravelDist'!F53 ^ 2 / 100</f>
        <v>23.400000000000006</v>
      </c>
      <c r="G53" s="6">
        <f>'OD-TravelDist'!G53 ^ 2 / 100</f>
        <v>19.499999999999996</v>
      </c>
      <c r="H53" s="6">
        <f>'OD-TravelDist'!H53 ^ 2 / 100</f>
        <v>16.714285714285715</v>
      </c>
      <c r="I53" s="6">
        <f>'OD-TravelDist'!I53 ^ 2 / 100</f>
        <v>14.625</v>
      </c>
      <c r="J53" s="6">
        <f>'OD-TravelDist'!J53 ^ 2 / 100</f>
        <v>13</v>
      </c>
      <c r="K53" s="6">
        <f>'OD-TravelDist'!K53 ^ 2 / 100</f>
        <v>11.700000000000003</v>
      </c>
      <c r="L53" s="6">
        <f>'OD-TravelDist'!L53 ^ 2 / 100</f>
        <v>10.636363636363637</v>
      </c>
      <c r="M53" s="6">
        <f>'OD-TravelDist'!M53 ^ 2 / 100</f>
        <v>9.7499999999999982</v>
      </c>
      <c r="N53" s="6">
        <f>'OD-TravelDist'!N53 ^ 2 / 100</f>
        <v>9</v>
      </c>
      <c r="O53" s="6">
        <f>'OD-TravelDist'!O53 ^ 2 / 100</f>
        <v>8.3571428571428559</v>
      </c>
      <c r="P53" s="6">
        <f>'OD-TravelDist'!P53 ^ 2 / 100</f>
        <v>7.8</v>
      </c>
      <c r="Q53" s="6">
        <f>'OD-TravelDist'!Q53 ^ 2 / 100</f>
        <v>7.3125</v>
      </c>
      <c r="R53" s="6">
        <f>'OD-TravelDist'!R53 ^ 2 / 100</f>
        <v>6.882352941176471</v>
      </c>
      <c r="S53" s="6">
        <f>'OD-TravelDist'!S53 ^ 2 / 100</f>
        <v>6.5</v>
      </c>
      <c r="T53" s="6">
        <f>'OD-TravelDist'!T53 ^ 2 / 100</f>
        <v>6.1578947368421062</v>
      </c>
      <c r="U53" s="6">
        <f>'OD-TravelDist'!U53 ^ 2 / 100</f>
        <v>5.8500000000000014</v>
      </c>
      <c r="V53" s="6">
        <f>'OD-TravelDist'!V53 ^ 2 / 100</f>
        <v>5.5714285714285721</v>
      </c>
      <c r="W53" s="6">
        <f>'OD-TravelDist'!W53 ^ 2 / 100</f>
        <v>5.3181818181818183</v>
      </c>
      <c r="X53" s="6">
        <f>'OD-TravelDist'!X53 ^ 2 / 100</f>
        <v>5.0869565217391308</v>
      </c>
      <c r="Y53" s="6">
        <f>'OD-TravelDist'!Y53 ^ 2 / 100</f>
        <v>4.8749999999999991</v>
      </c>
      <c r="Z53" s="6">
        <f>'OD-TravelDist'!Z53 ^ 2 / 100</f>
        <v>4.6800000000000006</v>
      </c>
      <c r="AA53" s="6">
        <f>'OD-TravelDist'!AA53 ^ 2 / 100</f>
        <v>4.5000000000000009</v>
      </c>
      <c r="AB53" s="6">
        <f>'OD-TravelDist'!AB53 ^ 2 / 100</f>
        <v>4.3333333333333339</v>
      </c>
      <c r="AC53" s="6">
        <f>'OD-TravelDist'!AC53 ^ 2 / 100</f>
        <v>4.1785714285714288</v>
      </c>
      <c r="AD53" s="6">
        <f>'OD-TravelDist'!AD53 ^ 2 / 100</f>
        <v>4.0344827586206904</v>
      </c>
      <c r="AE53" s="6">
        <f>'OD-TravelDist'!AE53 ^ 2 / 100</f>
        <v>3.9000000000000012</v>
      </c>
      <c r="AF53" s="6">
        <f>'OD-TravelDist'!AF53 ^ 2 / 100</f>
        <v>3.7741935483870974</v>
      </c>
      <c r="AG53" s="6">
        <f>'OD-TravelDist'!AG53 ^ 2 / 100</f>
        <v>3.65625</v>
      </c>
      <c r="AH53" s="6">
        <f>'OD-TravelDist'!AH53 ^ 2 / 100</f>
        <v>3.545454545454545</v>
      </c>
      <c r="AI53" s="6">
        <f>'OD-TravelDist'!AI53 ^ 2 / 100</f>
        <v>3.4411764705882355</v>
      </c>
      <c r="AJ53" s="6">
        <f>'OD-TravelDist'!AJ53 ^ 2 / 100</f>
        <v>3.342857142857143</v>
      </c>
      <c r="AK53" s="6">
        <f>'OD-TravelDist'!AK53 ^ 2 / 100</f>
        <v>3.25</v>
      </c>
      <c r="AL53" s="6">
        <f>'OD-TravelDist'!AL53 ^ 2 / 100</f>
        <v>3.1621621621621618</v>
      </c>
      <c r="AM53" s="6">
        <f>'OD-TravelDist'!AM53 ^ 2 / 100</f>
        <v>3.0789473684210531</v>
      </c>
      <c r="AN53" s="6">
        <f>'OD-TravelDist'!AN53 ^ 2 / 100</f>
        <v>2.9999999999999996</v>
      </c>
      <c r="AO53" s="6">
        <f>'OD-TravelDist'!AO53 ^ 2 / 100</f>
        <v>2.9250000000000007</v>
      </c>
      <c r="AP53" s="6">
        <f>'OD-TravelDist'!AP53 ^ 2 / 100</f>
        <v>2.8536585365853657</v>
      </c>
      <c r="AQ53" s="6">
        <f>'OD-TravelDist'!AQ53 ^ 2 / 100</f>
        <v>2.7857142857142865</v>
      </c>
      <c r="AR53" s="6">
        <f>'OD-TravelDist'!AR53 ^ 2 / 100</f>
        <v>2.7209302325581386</v>
      </c>
      <c r="AS53" s="6">
        <f>'OD-TravelDist'!AS53 ^ 2 / 100</f>
        <v>2.6590909090909092</v>
      </c>
      <c r="AT53" s="6">
        <f>'OD-TravelDist'!AT53 ^ 2 / 100</f>
        <v>2.5999999999999996</v>
      </c>
      <c r="AU53" s="6">
        <f>'OD-TravelDist'!AU53 ^ 2 / 100</f>
        <v>2.5434782608695654</v>
      </c>
      <c r="AV53" s="6">
        <f>'OD-TravelDist'!AV53 ^ 2 / 100</f>
        <v>2.4893617021276593</v>
      </c>
      <c r="AW53" s="6">
        <f>'OD-TravelDist'!AW53 ^ 2 / 100</f>
        <v>2.4374999999999996</v>
      </c>
      <c r="AX53" s="6">
        <f>'OD-TravelDist'!AX53 ^ 2 / 100</f>
        <v>2.387755102040817</v>
      </c>
      <c r="AY53" s="6">
        <f>'OD-TravelDist'!AY53 ^ 2 / 100</f>
        <v>2.3400000000000003</v>
      </c>
      <c r="AZ53" s="6">
        <f>'OD-TravelDist'!AZ53 ^ 2 / 100</f>
        <v>2.2941176470588238</v>
      </c>
      <c r="BA53" s="6">
        <f>'OD-TravelDist'!BA53 ^ 2 / 100</f>
        <v>0</v>
      </c>
      <c r="BB53" s="6">
        <f>'OD-TravelDist'!BB53 ^ 2 / 100</f>
        <v>2.2932692307692308</v>
      </c>
      <c r="BC53" s="6">
        <f>'OD-TravelDist'!BC53 ^ 2 / 100</f>
        <v>2.3365384615384621</v>
      </c>
      <c r="BD53" s="6">
        <f>'OD-TravelDist'!BD53 ^ 2 / 100</f>
        <v>2.3798076923076925</v>
      </c>
      <c r="BE53" s="6">
        <f>'OD-TravelDist'!BE53 ^ 2 / 100</f>
        <v>2.4230769230769229</v>
      </c>
      <c r="BF53" s="6">
        <f>'OD-TravelDist'!BF53 ^ 2 / 100</f>
        <v>2.4663461538461537</v>
      </c>
      <c r="BG53" s="6">
        <f>'OD-TravelDist'!BG53 ^ 2 / 100</f>
        <v>2.509615384615385</v>
      </c>
      <c r="BH53" s="6">
        <f>'OD-TravelDist'!BH53 ^ 2 / 100</f>
        <v>2.552884615384615</v>
      </c>
      <c r="BI53" s="6">
        <f>'OD-TravelDist'!BI53 ^ 2 / 100</f>
        <v>2.5961538461538454</v>
      </c>
      <c r="BJ53" s="6">
        <f>'OD-TravelDist'!BJ53 ^ 2 / 100</f>
        <v>2.6394230769230775</v>
      </c>
      <c r="BK53" s="6">
        <f>'OD-TravelDist'!BK53 ^ 2 / 100</f>
        <v>2.6826923076923084</v>
      </c>
      <c r="BL53" s="6">
        <f>'OD-TravelDist'!BL53 ^ 2 / 100</f>
        <v>2.7259615384615383</v>
      </c>
      <c r="BM53" s="6">
        <f>'OD-TravelDist'!BM53 ^ 2 / 100</f>
        <v>2.7692307692307701</v>
      </c>
      <c r="BN53" s="6">
        <f>'OD-TravelDist'!BN53 ^ 2 / 100</f>
        <v>2.8125000000000013</v>
      </c>
      <c r="BO53" s="6">
        <f>'OD-TravelDist'!BO53 ^ 2 / 100</f>
        <v>2.8557692307692308</v>
      </c>
      <c r="BP53" s="6">
        <f>'OD-TravelDist'!BP53 ^ 2 / 100</f>
        <v>2.8990384615384617</v>
      </c>
      <c r="BQ53" s="6">
        <f>'OD-TravelDist'!BQ53 ^ 2 / 100</f>
        <v>2.942307692307693</v>
      </c>
      <c r="BR53" s="6">
        <f>'OD-TravelDist'!BR53 ^ 2 / 100</f>
        <v>2.9855769230769225</v>
      </c>
      <c r="BS53" s="6">
        <f>'OD-TravelDist'!BS53 ^ 2 / 100</f>
        <v>3.0288461538461542</v>
      </c>
      <c r="BT53" s="6">
        <f>'OD-TravelDist'!BT53 ^ 2 / 100</f>
        <v>3.072115384615385</v>
      </c>
      <c r="BU53" s="6">
        <f>'OD-TravelDist'!BU53 ^ 2 / 100</f>
        <v>3.1153846153846159</v>
      </c>
      <c r="BV53" s="6">
        <f>'OD-TravelDist'!BV53 ^ 2 / 100</f>
        <v>3.1586538461538463</v>
      </c>
      <c r="BW53" s="6">
        <f>'OD-TravelDist'!BW53 ^ 2 / 100</f>
        <v>3.2019230769230775</v>
      </c>
      <c r="BX53" s="6">
        <f>'OD-TravelDist'!BX53 ^ 2 / 100</f>
        <v>3.2451923076923079</v>
      </c>
      <c r="BY53" s="6">
        <f>'OD-TravelDist'!BY53 ^ 2 / 100</f>
        <v>3.2884615384615383</v>
      </c>
      <c r="BZ53" s="6">
        <f>'OD-TravelDist'!BZ53 ^ 2 / 100</f>
        <v>3.3317307692307696</v>
      </c>
      <c r="CA53" s="6">
        <f>'OD-TravelDist'!CA53 ^ 2 / 100</f>
        <v>3.3749999999999996</v>
      </c>
      <c r="CB53" s="6">
        <f>'OD-TravelDist'!CB53 ^ 2 / 100</f>
        <v>3.4182692307692317</v>
      </c>
      <c r="CC53" s="6">
        <f>'OD-TravelDist'!CC53 ^ 2 / 100</f>
        <v>3.4615384615384626</v>
      </c>
      <c r="CD53" s="6">
        <f>'OD-TravelDist'!CD53 ^ 2 / 100</f>
        <v>3.5048076923076921</v>
      </c>
      <c r="CE53" s="6">
        <f>'OD-TravelDist'!CE53 ^ 2 / 100</f>
        <v>3.5480769230769238</v>
      </c>
      <c r="CF53" s="6">
        <f>'OD-TravelDist'!CF53 ^ 2 / 100</f>
        <v>3.5913461538461546</v>
      </c>
      <c r="CG53" s="6">
        <f>'OD-TravelDist'!CG53 ^ 2 / 100</f>
        <v>3.6346153846153846</v>
      </c>
      <c r="CH53" s="6">
        <f>'OD-TravelDist'!CH53 ^ 2 / 100</f>
        <v>3.6778846153846154</v>
      </c>
      <c r="CI53" s="6">
        <f>'OD-TravelDist'!CI53 ^ 2 / 100</f>
        <v>3.7211538461538454</v>
      </c>
      <c r="CJ53" s="6">
        <f>'OD-TravelDist'!CJ53 ^ 2 / 100</f>
        <v>3.7644230769230766</v>
      </c>
      <c r="CK53" s="6">
        <f>'OD-TravelDist'!CK53 ^ 2 / 100</f>
        <v>3.8076923076923084</v>
      </c>
      <c r="CL53" s="6">
        <f>'OD-TravelDist'!CL53 ^ 2 / 100</f>
        <v>3.8509615384615383</v>
      </c>
      <c r="CM53" s="6">
        <f>'OD-TravelDist'!CM53 ^ 2 / 100</f>
        <v>3.8942307692307696</v>
      </c>
      <c r="CN53" s="6">
        <f>'OD-TravelDist'!CN53 ^ 2 / 100</f>
        <v>3.9375</v>
      </c>
      <c r="CO53" s="6">
        <f>'OD-TravelDist'!CO53 ^ 2 / 100</f>
        <v>3.9807692307692299</v>
      </c>
      <c r="CP53" s="6">
        <f>'OD-TravelDist'!CP53 ^ 2 / 100</f>
        <v>4.0240384615384617</v>
      </c>
      <c r="CQ53" s="6">
        <f>'OD-TravelDist'!CQ53 ^ 2 / 100</f>
        <v>4.0673076923076925</v>
      </c>
      <c r="CR53" s="6">
        <f>'OD-TravelDist'!CR53 ^ 2 / 100</f>
        <v>4.1105769230769225</v>
      </c>
      <c r="CS53" s="6">
        <f>'OD-TravelDist'!CS53 ^ 2 / 100</f>
        <v>4.1538461538461533</v>
      </c>
      <c r="CT53" s="6">
        <f>'OD-TravelDist'!CT53 ^ 2 / 100</f>
        <v>4.1971153846153841</v>
      </c>
      <c r="CU53" s="6">
        <f>'OD-TravelDist'!CU53 ^ 2 / 100</f>
        <v>4.2403846153846141</v>
      </c>
      <c r="CV53" s="6">
        <f>'OD-TravelDist'!CV53 ^ 2 / 100</f>
        <v>4.2836538461538458</v>
      </c>
      <c r="CW53" s="6">
        <f>'OD-TravelDist'!CW53 ^ 2 / 100</f>
        <v>4.3269230769230766</v>
      </c>
    </row>
    <row r="54" spans="1:101" x14ac:dyDescent="0.3">
      <c r="A54">
        <v>53</v>
      </c>
      <c r="B54" s="6">
        <f>'OD-TravelDist'!B54 ^ 2 / 100</f>
        <v>119.24999999999999</v>
      </c>
      <c r="C54" s="6">
        <f>'OD-TravelDist'!C54 ^ 2 / 100</f>
        <v>59.625000000000021</v>
      </c>
      <c r="D54" s="6">
        <f>'OD-TravelDist'!D54 ^ 2 / 100</f>
        <v>39.750000000000007</v>
      </c>
      <c r="E54" s="6">
        <f>'OD-TravelDist'!E54 ^ 2 / 100</f>
        <v>29.812499999999996</v>
      </c>
      <c r="F54" s="6">
        <f>'OD-TravelDist'!F54 ^ 2 / 100</f>
        <v>23.85</v>
      </c>
      <c r="G54" s="6">
        <f>'OD-TravelDist'!G54 ^ 2 / 100</f>
        <v>19.875000000000004</v>
      </c>
      <c r="H54" s="6">
        <f>'OD-TravelDist'!H54 ^ 2 / 100</f>
        <v>17.035714285714281</v>
      </c>
      <c r="I54" s="6">
        <f>'OD-TravelDist'!I54 ^ 2 / 100</f>
        <v>14.906250000000005</v>
      </c>
      <c r="J54" s="6">
        <f>'OD-TravelDist'!J54 ^ 2 / 100</f>
        <v>13.250000000000002</v>
      </c>
      <c r="K54" s="6">
        <f>'OD-TravelDist'!K54 ^ 2 / 100</f>
        <v>11.925000000000001</v>
      </c>
      <c r="L54" s="6">
        <f>'OD-TravelDist'!L54 ^ 2 / 100</f>
        <v>10.84090909090909</v>
      </c>
      <c r="M54" s="6">
        <f>'OD-TravelDist'!M54 ^ 2 / 100</f>
        <v>9.9375000000000018</v>
      </c>
      <c r="N54" s="6">
        <f>'OD-TravelDist'!N54 ^ 2 / 100</f>
        <v>9.1730769230769234</v>
      </c>
      <c r="O54" s="6">
        <f>'OD-TravelDist'!O54 ^ 2 / 100</f>
        <v>8.5178571428571423</v>
      </c>
      <c r="P54" s="6">
        <f>'OD-TravelDist'!P54 ^ 2 / 100</f>
        <v>7.95</v>
      </c>
      <c r="Q54" s="6">
        <f>'OD-TravelDist'!Q54 ^ 2 / 100</f>
        <v>7.4531249999999991</v>
      </c>
      <c r="R54" s="6">
        <f>'OD-TravelDist'!R54 ^ 2 / 100</f>
        <v>7.0147058823529402</v>
      </c>
      <c r="S54" s="6">
        <f>'OD-TravelDist'!S54 ^ 2 / 100</f>
        <v>6.6250000000000009</v>
      </c>
      <c r="T54" s="6">
        <f>'OD-TravelDist'!T54 ^ 2 / 100</f>
        <v>6.2763157894736832</v>
      </c>
      <c r="U54" s="6">
        <f>'OD-TravelDist'!U54 ^ 2 / 100</f>
        <v>5.9625000000000004</v>
      </c>
      <c r="V54" s="6">
        <f>'OD-TravelDist'!V54 ^ 2 / 100</f>
        <v>5.6785714285714288</v>
      </c>
      <c r="W54" s="6">
        <f>'OD-TravelDist'!W54 ^ 2 / 100</f>
        <v>5.420454545454545</v>
      </c>
      <c r="X54" s="6">
        <f>'OD-TravelDist'!X54 ^ 2 / 100</f>
        <v>5.1847826086956523</v>
      </c>
      <c r="Y54" s="6">
        <f>'OD-TravelDist'!Y54 ^ 2 / 100</f>
        <v>4.9687500000000009</v>
      </c>
      <c r="Z54" s="6">
        <f>'OD-TravelDist'!Z54 ^ 2 / 100</f>
        <v>4.7699999999999996</v>
      </c>
      <c r="AA54" s="6">
        <f>'OD-TravelDist'!AA54 ^ 2 / 100</f>
        <v>4.5865384615384617</v>
      </c>
      <c r="AB54" s="6">
        <f>'OD-TravelDist'!AB54 ^ 2 / 100</f>
        <v>4.416666666666667</v>
      </c>
      <c r="AC54" s="6">
        <f>'OD-TravelDist'!AC54 ^ 2 / 100</f>
        <v>4.2589285714285703</v>
      </c>
      <c r="AD54" s="6">
        <f>'OD-TravelDist'!AD54 ^ 2 / 100</f>
        <v>4.1120689655172411</v>
      </c>
      <c r="AE54" s="6">
        <f>'OD-TravelDist'!AE54 ^ 2 / 100</f>
        <v>3.9749999999999996</v>
      </c>
      <c r="AF54" s="6">
        <f>'OD-TravelDist'!AF54 ^ 2 / 100</f>
        <v>3.8467741935483879</v>
      </c>
      <c r="AG54" s="6">
        <f>'OD-TravelDist'!AG54 ^ 2 / 100</f>
        <v>3.7265625000000013</v>
      </c>
      <c r="AH54" s="6">
        <f>'OD-TravelDist'!AH54 ^ 2 / 100</f>
        <v>3.6136363636363638</v>
      </c>
      <c r="AI54" s="6">
        <f>'OD-TravelDist'!AI54 ^ 2 / 100</f>
        <v>3.5073529411764701</v>
      </c>
      <c r="AJ54" s="6">
        <f>'OD-TravelDist'!AJ54 ^ 2 / 100</f>
        <v>3.407142857142857</v>
      </c>
      <c r="AK54" s="6">
        <f>'OD-TravelDist'!AK54 ^ 2 / 100</f>
        <v>3.3125000000000004</v>
      </c>
      <c r="AL54" s="6">
        <f>'OD-TravelDist'!AL54 ^ 2 / 100</f>
        <v>3.2229729729729728</v>
      </c>
      <c r="AM54" s="6">
        <f>'OD-TravelDist'!AM54 ^ 2 / 100</f>
        <v>3.1381578947368429</v>
      </c>
      <c r="AN54" s="6">
        <f>'OD-TravelDist'!AN54 ^ 2 / 100</f>
        <v>3.0576923076923079</v>
      </c>
      <c r="AO54" s="6">
        <f>'OD-TravelDist'!AO54 ^ 2 / 100</f>
        <v>2.9812500000000002</v>
      </c>
      <c r="AP54" s="6">
        <f>'OD-TravelDist'!AP54 ^ 2 / 100</f>
        <v>2.9085365853658534</v>
      </c>
      <c r="AQ54" s="6">
        <f>'OD-TravelDist'!AQ54 ^ 2 / 100</f>
        <v>2.8392857142857149</v>
      </c>
      <c r="AR54" s="6">
        <f>'OD-TravelDist'!AR54 ^ 2 / 100</f>
        <v>2.7732558139534884</v>
      </c>
      <c r="AS54" s="6">
        <f>'OD-TravelDist'!AS54 ^ 2 / 100</f>
        <v>2.7102272727272725</v>
      </c>
      <c r="AT54" s="6">
        <f>'OD-TravelDist'!AT54 ^ 2 / 100</f>
        <v>2.65</v>
      </c>
      <c r="AU54" s="6">
        <f>'OD-TravelDist'!AU54 ^ 2 / 100</f>
        <v>2.5923913043478257</v>
      </c>
      <c r="AV54" s="6">
        <f>'OD-TravelDist'!AV54 ^ 2 / 100</f>
        <v>2.5372340425531914</v>
      </c>
      <c r="AW54" s="6">
        <f>'OD-TravelDist'!AW54 ^ 2 / 100</f>
        <v>2.4843750000000004</v>
      </c>
      <c r="AX54" s="6">
        <f>'OD-TravelDist'!AX54 ^ 2 / 100</f>
        <v>2.4336734693877555</v>
      </c>
      <c r="AY54" s="6">
        <f>'OD-TravelDist'!AY54 ^ 2 / 100</f>
        <v>2.3849999999999998</v>
      </c>
      <c r="AZ54" s="6">
        <f>'OD-TravelDist'!AZ54 ^ 2 / 100</f>
        <v>2.3382352941176476</v>
      </c>
      <c r="BA54" s="6">
        <f>'OD-TravelDist'!BA54 ^ 2 / 100</f>
        <v>2.2932692307692308</v>
      </c>
      <c r="BB54" s="6">
        <f>'OD-TravelDist'!BB54 ^ 2 / 100</f>
        <v>0</v>
      </c>
      <c r="BC54" s="6">
        <f>'OD-TravelDist'!BC54 ^ 2 / 100</f>
        <v>2.29245283018868</v>
      </c>
      <c r="BD54" s="6">
        <f>'OD-TravelDist'!BD54 ^ 2 / 100</f>
        <v>2.3349056603773586</v>
      </c>
      <c r="BE54" s="6">
        <f>'OD-TravelDist'!BE54 ^ 2 / 100</f>
        <v>2.3773584905660381</v>
      </c>
      <c r="BF54" s="6">
        <f>'OD-TravelDist'!BF54 ^ 2 / 100</f>
        <v>2.4198113207547176</v>
      </c>
      <c r="BG54" s="6">
        <f>'OD-TravelDist'!BG54 ^ 2 / 100</f>
        <v>2.4622641509433958</v>
      </c>
      <c r="BH54" s="6">
        <f>'OD-TravelDist'!BH54 ^ 2 / 100</f>
        <v>2.5047169811320753</v>
      </c>
      <c r="BI54" s="6">
        <f>'OD-TravelDist'!BI54 ^ 2 / 100</f>
        <v>2.5471698113207548</v>
      </c>
      <c r="BJ54" s="6">
        <f>'OD-TravelDist'!BJ54 ^ 2 / 100</f>
        <v>2.5896226415094343</v>
      </c>
      <c r="BK54" s="6">
        <f>'OD-TravelDist'!BK54 ^ 2 / 100</f>
        <v>2.6320754716981134</v>
      </c>
      <c r="BL54" s="6">
        <f>'OD-TravelDist'!BL54 ^ 2 / 100</f>
        <v>2.6745283018867925</v>
      </c>
      <c r="BM54" s="6">
        <f>'OD-TravelDist'!BM54 ^ 2 / 100</f>
        <v>2.716981132075472</v>
      </c>
      <c r="BN54" s="6">
        <f>'OD-TravelDist'!BN54 ^ 2 / 100</f>
        <v>2.7594339622641502</v>
      </c>
      <c r="BO54" s="6">
        <f>'OD-TravelDist'!BO54 ^ 2 / 100</f>
        <v>2.8018867924528301</v>
      </c>
      <c r="BP54" s="6">
        <f>'OD-TravelDist'!BP54 ^ 2 / 100</f>
        <v>2.8443396226415087</v>
      </c>
      <c r="BQ54" s="6">
        <f>'OD-TravelDist'!BQ54 ^ 2 / 100</f>
        <v>2.8867924528301874</v>
      </c>
      <c r="BR54" s="6">
        <f>'OD-TravelDist'!BR54 ^ 2 / 100</f>
        <v>2.9292452830188669</v>
      </c>
      <c r="BS54" s="6">
        <f>'OD-TravelDist'!BS54 ^ 2 / 100</f>
        <v>2.9716981132075473</v>
      </c>
      <c r="BT54" s="6">
        <f>'OD-TravelDist'!BT54 ^ 2 / 100</f>
        <v>3.0141509433962268</v>
      </c>
      <c r="BU54" s="6">
        <f>'OD-TravelDist'!BU54 ^ 2 / 100</f>
        <v>3.0566037735849063</v>
      </c>
      <c r="BV54" s="6">
        <f>'OD-TravelDist'!BV54 ^ 2 / 100</f>
        <v>3.0990566037735845</v>
      </c>
      <c r="BW54" s="6">
        <f>'OD-TravelDist'!BW54 ^ 2 / 100</f>
        <v>3.1415094339622636</v>
      </c>
      <c r="BX54" s="6">
        <f>'OD-TravelDist'!BX54 ^ 2 / 100</f>
        <v>3.1839622641509431</v>
      </c>
      <c r="BY54" s="6">
        <f>'OD-TravelDist'!BY54 ^ 2 / 100</f>
        <v>3.226415094339623</v>
      </c>
      <c r="BZ54" s="6">
        <f>'OD-TravelDist'!BZ54 ^ 2 / 100</f>
        <v>3.2688679245283008</v>
      </c>
      <c r="CA54" s="6">
        <f>'OD-TravelDist'!CA54 ^ 2 / 100</f>
        <v>3.3113207547169803</v>
      </c>
      <c r="CB54" s="6">
        <f>'OD-TravelDist'!CB54 ^ 2 / 100</f>
        <v>3.3537735849056607</v>
      </c>
      <c r="CC54" s="6">
        <f>'OD-TravelDist'!CC54 ^ 2 / 100</f>
        <v>3.3962264150943402</v>
      </c>
      <c r="CD54" s="6">
        <f>'OD-TravelDist'!CD54 ^ 2 / 100</f>
        <v>3.4386792452830197</v>
      </c>
      <c r="CE54" s="6">
        <f>'OD-TravelDist'!CE54 ^ 2 / 100</f>
        <v>3.4811320754716983</v>
      </c>
      <c r="CF54" s="6">
        <f>'OD-TravelDist'!CF54 ^ 2 / 100</f>
        <v>3.5235849056603779</v>
      </c>
      <c r="CG54" s="6">
        <f>'OD-TravelDist'!CG54 ^ 2 / 100</f>
        <v>3.5660377358490574</v>
      </c>
      <c r="CH54" s="6">
        <f>'OD-TravelDist'!CH54 ^ 2 / 100</f>
        <v>3.6084905660377355</v>
      </c>
      <c r="CI54" s="6">
        <f>'OD-TravelDist'!CI54 ^ 2 / 100</f>
        <v>3.6509433962264164</v>
      </c>
      <c r="CJ54" s="6">
        <f>'OD-TravelDist'!CJ54 ^ 2 / 100</f>
        <v>3.693396226415095</v>
      </c>
      <c r="CK54" s="6">
        <f>'OD-TravelDist'!CK54 ^ 2 / 100</f>
        <v>3.7358490566037728</v>
      </c>
      <c r="CL54" s="6">
        <f>'OD-TravelDist'!CL54 ^ 2 / 100</f>
        <v>3.7783018867924523</v>
      </c>
      <c r="CM54" s="6">
        <f>'OD-TravelDist'!CM54 ^ 2 / 100</f>
        <v>3.8207547169811331</v>
      </c>
      <c r="CN54" s="6">
        <f>'OD-TravelDist'!CN54 ^ 2 / 100</f>
        <v>3.8632075471698126</v>
      </c>
      <c r="CO54" s="6">
        <f>'OD-TravelDist'!CO54 ^ 2 / 100</f>
        <v>3.9056603773584913</v>
      </c>
      <c r="CP54" s="6">
        <f>'OD-TravelDist'!CP54 ^ 2 / 100</f>
        <v>3.9481132075471708</v>
      </c>
      <c r="CQ54" s="6">
        <f>'OD-TravelDist'!CQ54 ^ 2 / 100</f>
        <v>3.9905660377358485</v>
      </c>
      <c r="CR54" s="6">
        <f>'OD-TravelDist'!CR54 ^ 2 / 100</f>
        <v>4.033018867924528</v>
      </c>
      <c r="CS54" s="6">
        <f>'OD-TravelDist'!CS54 ^ 2 / 100</f>
        <v>4.0754716981132075</v>
      </c>
      <c r="CT54" s="6">
        <f>'OD-TravelDist'!CT54 ^ 2 / 100</f>
        <v>4.1179245283018862</v>
      </c>
      <c r="CU54" s="6">
        <f>'OD-TravelDist'!CU54 ^ 2 / 100</f>
        <v>4.1603773584905666</v>
      </c>
      <c r="CV54" s="6">
        <f>'OD-TravelDist'!CV54 ^ 2 / 100</f>
        <v>4.2028301886792461</v>
      </c>
      <c r="CW54" s="6">
        <f>'OD-TravelDist'!CW54 ^ 2 / 100</f>
        <v>4.2452830188679256</v>
      </c>
    </row>
    <row r="55" spans="1:101" x14ac:dyDescent="0.3">
      <c r="A55">
        <v>54</v>
      </c>
      <c r="B55" s="6">
        <f>'OD-TravelDist'!B55 ^ 2 / 100</f>
        <v>121.50000000000001</v>
      </c>
      <c r="C55" s="6">
        <f>'OD-TravelDist'!C55 ^ 2 / 100</f>
        <v>60.75</v>
      </c>
      <c r="D55" s="6">
        <f>'OD-TravelDist'!D55 ^ 2 / 100</f>
        <v>40.499999999999993</v>
      </c>
      <c r="E55" s="6">
        <f>'OD-TravelDist'!E55 ^ 2 / 100</f>
        <v>30.375000000000004</v>
      </c>
      <c r="F55" s="6">
        <f>'OD-TravelDist'!F55 ^ 2 / 100</f>
        <v>24.3</v>
      </c>
      <c r="G55" s="6">
        <f>'OD-TravelDist'!G55 ^ 2 / 100</f>
        <v>20.25</v>
      </c>
      <c r="H55" s="6">
        <f>'OD-TravelDist'!H55 ^ 2 / 100</f>
        <v>17.357142857142858</v>
      </c>
      <c r="I55" s="6">
        <f>'OD-TravelDist'!I55 ^ 2 / 100</f>
        <v>15.1875</v>
      </c>
      <c r="J55" s="6">
        <f>'OD-TravelDist'!J55 ^ 2 / 100</f>
        <v>13.499999999999998</v>
      </c>
      <c r="K55" s="6">
        <f>'OD-TravelDist'!K55 ^ 2 / 100</f>
        <v>12.150000000000002</v>
      </c>
      <c r="L55" s="6">
        <f>'OD-TravelDist'!L55 ^ 2 / 100</f>
        <v>11.045454545454547</v>
      </c>
      <c r="M55" s="6">
        <f>'OD-TravelDist'!M55 ^ 2 / 100</f>
        <v>10.124999999999998</v>
      </c>
      <c r="N55" s="6">
        <f>'OD-TravelDist'!N55 ^ 2 / 100</f>
        <v>9.3461538461538485</v>
      </c>
      <c r="O55" s="6">
        <f>'OD-TravelDist'!O55 ^ 2 / 100</f>
        <v>8.6785714285714288</v>
      </c>
      <c r="P55" s="6">
        <f>'OD-TravelDist'!P55 ^ 2 / 100</f>
        <v>8.1</v>
      </c>
      <c r="Q55" s="6">
        <f>'OD-TravelDist'!Q55 ^ 2 / 100</f>
        <v>7.5937500000000009</v>
      </c>
      <c r="R55" s="6">
        <f>'OD-TravelDist'!R55 ^ 2 / 100</f>
        <v>7.1470588235294095</v>
      </c>
      <c r="S55" s="6">
        <f>'OD-TravelDist'!S55 ^ 2 / 100</f>
        <v>6.7499999999999991</v>
      </c>
      <c r="T55" s="6">
        <f>'OD-TravelDist'!T55 ^ 2 / 100</f>
        <v>6.3947368421052628</v>
      </c>
      <c r="U55" s="6">
        <f>'OD-TravelDist'!U55 ^ 2 / 100</f>
        <v>6.0750000000000002</v>
      </c>
      <c r="V55" s="6">
        <f>'OD-TravelDist'!V55 ^ 2 / 100</f>
        <v>5.7857142857142865</v>
      </c>
      <c r="W55" s="6">
        <f>'OD-TravelDist'!W55 ^ 2 / 100</f>
        <v>5.5227272727272725</v>
      </c>
      <c r="X55" s="6">
        <f>'OD-TravelDist'!X55 ^ 2 / 100</f>
        <v>5.2826086956521738</v>
      </c>
      <c r="Y55" s="6">
        <f>'OD-TravelDist'!Y55 ^ 2 / 100</f>
        <v>5.0625</v>
      </c>
      <c r="Z55" s="6">
        <f>'OD-TravelDist'!Z55 ^ 2 / 100</f>
        <v>4.8599999999999994</v>
      </c>
      <c r="AA55" s="6">
        <f>'OD-TravelDist'!AA55 ^ 2 / 100</f>
        <v>4.6730769230769234</v>
      </c>
      <c r="AB55" s="6">
        <f>'OD-TravelDist'!AB55 ^ 2 / 100</f>
        <v>4.5000000000000009</v>
      </c>
      <c r="AC55" s="6">
        <f>'OD-TravelDist'!AC55 ^ 2 / 100</f>
        <v>4.3392857142857144</v>
      </c>
      <c r="AD55" s="6">
        <f>'OD-TravelDist'!AD55 ^ 2 / 100</f>
        <v>4.1896551724137927</v>
      </c>
      <c r="AE55" s="6">
        <f>'OD-TravelDist'!AE55 ^ 2 / 100</f>
        <v>4.0500000000000007</v>
      </c>
      <c r="AF55" s="6">
        <f>'OD-TravelDist'!AF55 ^ 2 / 100</f>
        <v>3.9193548387096762</v>
      </c>
      <c r="AG55" s="6">
        <f>'OD-TravelDist'!AG55 ^ 2 / 100</f>
        <v>3.796875</v>
      </c>
      <c r="AH55" s="6">
        <f>'OD-TravelDist'!AH55 ^ 2 / 100</f>
        <v>3.6818181818181817</v>
      </c>
      <c r="AI55" s="6">
        <f>'OD-TravelDist'!AI55 ^ 2 / 100</f>
        <v>3.5735294117647043</v>
      </c>
      <c r="AJ55" s="6">
        <f>'OD-TravelDist'!AJ55 ^ 2 / 100</f>
        <v>3.4714285714285715</v>
      </c>
      <c r="AK55" s="6">
        <f>'OD-TravelDist'!AK55 ^ 2 / 100</f>
        <v>3.3749999999999996</v>
      </c>
      <c r="AL55" s="6">
        <f>'OD-TravelDist'!AL55 ^ 2 / 100</f>
        <v>3.2837837837837829</v>
      </c>
      <c r="AM55" s="6">
        <f>'OD-TravelDist'!AM55 ^ 2 / 100</f>
        <v>3.1973684210526314</v>
      </c>
      <c r="AN55" s="6">
        <f>'OD-TravelDist'!AN55 ^ 2 / 100</f>
        <v>3.1153846153846159</v>
      </c>
      <c r="AO55" s="6">
        <f>'OD-TravelDist'!AO55 ^ 2 / 100</f>
        <v>3.0375000000000005</v>
      </c>
      <c r="AP55" s="6">
        <f>'OD-TravelDist'!AP55 ^ 2 / 100</f>
        <v>2.963414634146341</v>
      </c>
      <c r="AQ55" s="6">
        <f>'OD-TravelDist'!AQ55 ^ 2 / 100</f>
        <v>2.8928571428571428</v>
      </c>
      <c r="AR55" s="6">
        <f>'OD-TravelDist'!AR55 ^ 2 / 100</f>
        <v>2.8255813953488369</v>
      </c>
      <c r="AS55" s="6">
        <f>'OD-TravelDist'!AS55 ^ 2 / 100</f>
        <v>2.7613636363636367</v>
      </c>
      <c r="AT55" s="6">
        <f>'OD-TravelDist'!AT55 ^ 2 / 100</f>
        <v>2.7</v>
      </c>
      <c r="AU55" s="6">
        <f>'OD-TravelDist'!AU55 ^ 2 / 100</f>
        <v>2.6413043478260869</v>
      </c>
      <c r="AV55" s="6">
        <f>'OD-TravelDist'!AV55 ^ 2 / 100</f>
        <v>2.585106382978724</v>
      </c>
      <c r="AW55" s="6">
        <f>'OD-TravelDist'!AW55 ^ 2 / 100</f>
        <v>2.5312499999999996</v>
      </c>
      <c r="AX55" s="6">
        <f>'OD-TravelDist'!AX55 ^ 2 / 100</f>
        <v>2.4795918367346936</v>
      </c>
      <c r="AY55" s="6">
        <f>'OD-TravelDist'!AY55 ^ 2 / 100</f>
        <v>2.4300000000000006</v>
      </c>
      <c r="AZ55" s="6">
        <f>'OD-TravelDist'!AZ55 ^ 2 / 100</f>
        <v>2.382352941176471</v>
      </c>
      <c r="BA55" s="6">
        <f>'OD-TravelDist'!BA55 ^ 2 / 100</f>
        <v>2.3365384615384621</v>
      </c>
      <c r="BB55" s="6">
        <f>'OD-TravelDist'!BB55 ^ 2 / 100</f>
        <v>2.29245283018868</v>
      </c>
      <c r="BC55" s="6">
        <f>'OD-TravelDist'!BC55 ^ 2 / 100</f>
        <v>0</v>
      </c>
      <c r="BD55" s="6">
        <f>'OD-TravelDist'!BD55 ^ 2 / 100</f>
        <v>2.291666666666667</v>
      </c>
      <c r="BE55" s="6">
        <f>'OD-TravelDist'!BE55 ^ 2 / 100</f>
        <v>2.3333333333333335</v>
      </c>
      <c r="BF55" s="6">
        <f>'OD-TravelDist'!BF55 ^ 2 / 100</f>
        <v>2.375</v>
      </c>
      <c r="BG55" s="6">
        <f>'OD-TravelDist'!BG55 ^ 2 / 100</f>
        <v>2.4166666666666661</v>
      </c>
      <c r="BH55" s="6">
        <f>'OD-TravelDist'!BH55 ^ 2 / 100</f>
        <v>2.4583333333333335</v>
      </c>
      <c r="BI55" s="6">
        <f>'OD-TravelDist'!BI55 ^ 2 / 100</f>
        <v>2.5000000000000004</v>
      </c>
      <c r="BJ55" s="6">
        <f>'OD-TravelDist'!BJ55 ^ 2 / 100</f>
        <v>2.5416666666666661</v>
      </c>
      <c r="BK55" s="6">
        <f>'OD-TravelDist'!BK55 ^ 2 / 100</f>
        <v>2.5833333333333339</v>
      </c>
      <c r="BL55" s="6">
        <f>'OD-TravelDist'!BL55 ^ 2 / 100</f>
        <v>2.6250000000000004</v>
      </c>
      <c r="BM55" s="6">
        <f>'OD-TravelDist'!BM55 ^ 2 / 100</f>
        <v>2.666666666666667</v>
      </c>
      <c r="BN55" s="6">
        <f>'OD-TravelDist'!BN55 ^ 2 / 100</f>
        <v>2.7083333333333339</v>
      </c>
      <c r="BO55" s="6">
        <f>'OD-TravelDist'!BO55 ^ 2 / 100</f>
        <v>2.7500000000000004</v>
      </c>
      <c r="BP55" s="6">
        <f>'OD-TravelDist'!BP55 ^ 2 / 100</f>
        <v>2.7916666666666656</v>
      </c>
      <c r="BQ55" s="6">
        <f>'OD-TravelDist'!BQ55 ^ 2 / 100</f>
        <v>2.833333333333333</v>
      </c>
      <c r="BR55" s="6">
        <f>'OD-TravelDist'!BR55 ^ 2 / 100</f>
        <v>2.875</v>
      </c>
      <c r="BS55" s="6">
        <f>'OD-TravelDist'!BS55 ^ 2 / 100</f>
        <v>2.916666666666667</v>
      </c>
      <c r="BT55" s="6">
        <f>'OD-TravelDist'!BT55 ^ 2 / 100</f>
        <v>2.9583333333333339</v>
      </c>
      <c r="BU55" s="6">
        <f>'OD-TravelDist'!BU55 ^ 2 / 100</f>
        <v>2.9999999999999996</v>
      </c>
      <c r="BV55" s="6">
        <f>'OD-TravelDist'!BV55 ^ 2 / 100</f>
        <v>3.0416666666666656</v>
      </c>
      <c r="BW55" s="6">
        <f>'OD-TravelDist'!BW55 ^ 2 / 100</f>
        <v>3.083333333333333</v>
      </c>
      <c r="BX55" s="6">
        <f>'OD-TravelDist'!BX55 ^ 2 / 100</f>
        <v>3.125</v>
      </c>
      <c r="BY55" s="6">
        <f>'OD-TravelDist'!BY55 ^ 2 / 100</f>
        <v>3.166666666666667</v>
      </c>
      <c r="BZ55" s="6">
        <f>'OD-TravelDist'!BZ55 ^ 2 / 100</f>
        <v>3.2083333333333344</v>
      </c>
      <c r="CA55" s="6">
        <f>'OD-TravelDist'!CA55 ^ 2 / 100</f>
        <v>3.25</v>
      </c>
      <c r="CB55" s="6">
        <f>'OD-TravelDist'!CB55 ^ 2 / 100</f>
        <v>3.2916666666666661</v>
      </c>
      <c r="CC55" s="6">
        <f>'OD-TravelDist'!CC55 ^ 2 / 100</f>
        <v>3.333333333333333</v>
      </c>
      <c r="CD55" s="6">
        <f>'OD-TravelDist'!CD55 ^ 2 / 100</f>
        <v>3.3749999999999996</v>
      </c>
      <c r="CE55" s="6">
        <f>'OD-TravelDist'!CE55 ^ 2 / 100</f>
        <v>3.416666666666667</v>
      </c>
      <c r="CF55" s="6">
        <f>'OD-TravelDist'!CF55 ^ 2 / 100</f>
        <v>3.4583333333333344</v>
      </c>
      <c r="CG55" s="6">
        <f>'OD-TravelDist'!CG55 ^ 2 / 100</f>
        <v>3.4999999999999987</v>
      </c>
      <c r="CH55" s="6">
        <f>'OD-TravelDist'!CH55 ^ 2 / 100</f>
        <v>3.5416666666666656</v>
      </c>
      <c r="CI55" s="6">
        <f>'OD-TravelDist'!CI55 ^ 2 / 100</f>
        <v>3.583333333333333</v>
      </c>
      <c r="CJ55" s="6">
        <f>'OD-TravelDist'!CJ55 ^ 2 / 100</f>
        <v>3.6249999999999987</v>
      </c>
      <c r="CK55" s="6">
        <f>'OD-TravelDist'!CK55 ^ 2 / 100</f>
        <v>3.666666666666667</v>
      </c>
      <c r="CL55" s="6">
        <f>'OD-TravelDist'!CL55 ^ 2 / 100</f>
        <v>3.708333333333333</v>
      </c>
      <c r="CM55" s="6">
        <f>'OD-TravelDist'!CM55 ^ 2 / 100</f>
        <v>3.75</v>
      </c>
      <c r="CN55" s="6">
        <f>'OD-TravelDist'!CN55 ^ 2 / 100</f>
        <v>3.791666666666667</v>
      </c>
      <c r="CO55" s="6">
        <f>'OD-TravelDist'!CO55 ^ 2 / 100</f>
        <v>3.8333333333333326</v>
      </c>
      <c r="CP55" s="6">
        <f>'OD-TravelDist'!CP55 ^ 2 / 100</f>
        <v>3.875</v>
      </c>
      <c r="CQ55" s="6">
        <f>'OD-TravelDist'!CQ55 ^ 2 / 100</f>
        <v>3.916666666666667</v>
      </c>
      <c r="CR55" s="6">
        <f>'OD-TravelDist'!CR55 ^ 2 / 100</f>
        <v>3.9583333333333344</v>
      </c>
      <c r="CS55" s="6">
        <f>'OD-TravelDist'!CS55 ^ 2 / 100</f>
        <v>4</v>
      </c>
      <c r="CT55" s="6">
        <f>'OD-TravelDist'!CT55 ^ 2 / 100</f>
        <v>4.0416666666666679</v>
      </c>
      <c r="CU55" s="6">
        <f>'OD-TravelDist'!CU55 ^ 2 / 100</f>
        <v>4.083333333333333</v>
      </c>
      <c r="CV55" s="6">
        <f>'OD-TravelDist'!CV55 ^ 2 / 100</f>
        <v>4.1249999999999991</v>
      </c>
      <c r="CW55" s="6">
        <f>'OD-TravelDist'!CW55 ^ 2 / 100</f>
        <v>4.1666666666666661</v>
      </c>
    </row>
    <row r="56" spans="1:101" x14ac:dyDescent="0.3">
      <c r="A56">
        <v>55</v>
      </c>
      <c r="B56" s="6">
        <f>'OD-TravelDist'!B56 ^ 2 / 100</f>
        <v>123.74999999999999</v>
      </c>
      <c r="C56" s="6">
        <f>'OD-TravelDist'!C56 ^ 2 / 100</f>
        <v>61.875</v>
      </c>
      <c r="D56" s="6">
        <f>'OD-TravelDist'!D56 ^ 2 / 100</f>
        <v>41.249999999999993</v>
      </c>
      <c r="E56" s="6">
        <f>'OD-TravelDist'!E56 ^ 2 / 100</f>
        <v>30.937499999999996</v>
      </c>
      <c r="F56" s="6">
        <f>'OD-TravelDist'!F56 ^ 2 / 100</f>
        <v>24.75</v>
      </c>
      <c r="G56" s="6">
        <f>'OD-TravelDist'!G56 ^ 2 / 100</f>
        <v>20.625000000000004</v>
      </c>
      <c r="H56" s="6">
        <f>'OD-TravelDist'!H56 ^ 2 / 100</f>
        <v>17.678571428571431</v>
      </c>
      <c r="I56" s="6">
        <f>'OD-TravelDist'!I56 ^ 2 / 100</f>
        <v>15.46875</v>
      </c>
      <c r="J56" s="6">
        <f>'OD-TravelDist'!J56 ^ 2 / 100</f>
        <v>13.749999999999995</v>
      </c>
      <c r="K56" s="6">
        <f>'OD-TravelDist'!K56 ^ 2 / 100</f>
        <v>12.375000000000002</v>
      </c>
      <c r="L56" s="6">
        <f>'OD-TravelDist'!L56 ^ 2 / 100</f>
        <v>11.250000000000005</v>
      </c>
      <c r="M56" s="6">
        <f>'OD-TravelDist'!M56 ^ 2 / 100</f>
        <v>10.312499999999998</v>
      </c>
      <c r="N56" s="6">
        <f>'OD-TravelDist'!N56 ^ 2 / 100</f>
        <v>9.5192307692307701</v>
      </c>
      <c r="O56" s="6">
        <f>'OD-TravelDist'!O56 ^ 2 / 100</f>
        <v>8.8392857142857153</v>
      </c>
      <c r="P56" s="6">
        <f>'OD-TravelDist'!P56 ^ 2 / 100</f>
        <v>8.25</v>
      </c>
      <c r="Q56" s="6">
        <f>'OD-TravelDist'!Q56 ^ 2 / 100</f>
        <v>7.7343749999999991</v>
      </c>
      <c r="R56" s="6">
        <f>'OD-TravelDist'!R56 ^ 2 / 100</f>
        <v>7.2794117647058814</v>
      </c>
      <c r="S56" s="6">
        <f>'OD-TravelDist'!S56 ^ 2 / 100</f>
        <v>6.8749999999999991</v>
      </c>
      <c r="T56" s="6">
        <f>'OD-TravelDist'!T56 ^ 2 / 100</f>
        <v>6.5131578947368425</v>
      </c>
      <c r="U56" s="6">
        <f>'OD-TravelDist'!U56 ^ 2 / 100</f>
        <v>6.1875</v>
      </c>
      <c r="V56" s="6">
        <f>'OD-TravelDist'!V56 ^ 2 / 100</f>
        <v>5.8928571428571423</v>
      </c>
      <c r="W56" s="6">
        <f>'OD-TravelDist'!W56 ^ 2 / 100</f>
        <v>5.6250000000000009</v>
      </c>
      <c r="X56" s="6">
        <f>'OD-TravelDist'!X56 ^ 2 / 100</f>
        <v>5.3804347826086962</v>
      </c>
      <c r="Y56" s="6">
        <f>'OD-TravelDist'!Y56 ^ 2 / 100</f>
        <v>5.1562500000000009</v>
      </c>
      <c r="Z56" s="6">
        <f>'OD-TravelDist'!Z56 ^ 2 / 100</f>
        <v>4.95</v>
      </c>
      <c r="AA56" s="6">
        <f>'OD-TravelDist'!AA56 ^ 2 / 100</f>
        <v>4.7596153846153841</v>
      </c>
      <c r="AB56" s="6">
        <f>'OD-TravelDist'!AB56 ^ 2 / 100</f>
        <v>4.5833333333333339</v>
      </c>
      <c r="AC56" s="6">
        <f>'OD-TravelDist'!AC56 ^ 2 / 100</f>
        <v>4.4196428571428577</v>
      </c>
      <c r="AD56" s="6">
        <f>'OD-TravelDist'!AD56 ^ 2 / 100</f>
        <v>4.2672413793103452</v>
      </c>
      <c r="AE56" s="6">
        <f>'OD-TravelDist'!AE56 ^ 2 / 100</f>
        <v>4.1249999999999991</v>
      </c>
      <c r="AF56" s="6">
        <f>'OD-TravelDist'!AF56 ^ 2 / 100</f>
        <v>3.9919354838709675</v>
      </c>
      <c r="AG56" s="6">
        <f>'OD-TravelDist'!AG56 ^ 2 / 100</f>
        <v>3.8671875</v>
      </c>
      <c r="AH56" s="6">
        <f>'OD-TravelDist'!AH56 ^ 2 / 100</f>
        <v>3.75</v>
      </c>
      <c r="AI56" s="6">
        <f>'OD-TravelDist'!AI56 ^ 2 / 100</f>
        <v>3.6397058823529407</v>
      </c>
      <c r="AJ56" s="6">
        <f>'OD-TravelDist'!AJ56 ^ 2 / 100</f>
        <v>3.5357142857142851</v>
      </c>
      <c r="AK56" s="6">
        <f>'OD-TravelDist'!AK56 ^ 2 / 100</f>
        <v>3.4374999999999987</v>
      </c>
      <c r="AL56" s="6">
        <f>'OD-TravelDist'!AL56 ^ 2 / 100</f>
        <v>3.3445945945945947</v>
      </c>
      <c r="AM56" s="6">
        <f>'OD-TravelDist'!AM56 ^ 2 / 100</f>
        <v>3.2565789473684212</v>
      </c>
      <c r="AN56" s="6">
        <f>'OD-TravelDist'!AN56 ^ 2 / 100</f>
        <v>3.1730769230769225</v>
      </c>
      <c r="AO56" s="6">
        <f>'OD-TravelDist'!AO56 ^ 2 / 100</f>
        <v>3.0937500000000004</v>
      </c>
      <c r="AP56" s="6">
        <f>'OD-TravelDist'!AP56 ^ 2 / 100</f>
        <v>3.0182926829268286</v>
      </c>
      <c r="AQ56" s="6">
        <f>'OD-TravelDist'!AQ56 ^ 2 / 100</f>
        <v>2.9464285714285712</v>
      </c>
      <c r="AR56" s="6">
        <f>'OD-TravelDist'!AR56 ^ 2 / 100</f>
        <v>2.8779069767441858</v>
      </c>
      <c r="AS56" s="6">
        <f>'OD-TravelDist'!AS56 ^ 2 / 100</f>
        <v>2.8125000000000013</v>
      </c>
      <c r="AT56" s="6">
        <f>'OD-TravelDist'!AT56 ^ 2 / 100</f>
        <v>2.7500000000000004</v>
      </c>
      <c r="AU56" s="6">
        <f>'OD-TravelDist'!AU56 ^ 2 / 100</f>
        <v>2.6902173913043486</v>
      </c>
      <c r="AV56" s="6">
        <f>'OD-TravelDist'!AV56 ^ 2 / 100</f>
        <v>2.6329787234042556</v>
      </c>
      <c r="AW56" s="6">
        <f>'OD-TravelDist'!AW56 ^ 2 / 100</f>
        <v>2.5781249999999996</v>
      </c>
      <c r="AX56" s="6">
        <f>'OD-TravelDist'!AX56 ^ 2 / 100</f>
        <v>2.5255102040816326</v>
      </c>
      <c r="AY56" s="6">
        <f>'OD-TravelDist'!AY56 ^ 2 / 100</f>
        <v>2.4750000000000001</v>
      </c>
      <c r="AZ56" s="6">
        <f>'OD-TravelDist'!AZ56 ^ 2 / 100</f>
        <v>2.4264705882352944</v>
      </c>
      <c r="BA56" s="6">
        <f>'OD-TravelDist'!BA56 ^ 2 / 100</f>
        <v>2.3798076923076925</v>
      </c>
      <c r="BB56" s="6">
        <f>'OD-TravelDist'!BB56 ^ 2 / 100</f>
        <v>2.3349056603773586</v>
      </c>
      <c r="BC56" s="6">
        <f>'OD-TravelDist'!BC56 ^ 2 / 100</f>
        <v>2.291666666666667</v>
      </c>
      <c r="BD56" s="6">
        <f>'OD-TravelDist'!BD56 ^ 2 / 100</f>
        <v>0</v>
      </c>
      <c r="BE56" s="6">
        <f>'OD-TravelDist'!BE56 ^ 2 / 100</f>
        <v>2.2909090909090906</v>
      </c>
      <c r="BF56" s="6">
        <f>'OD-TravelDist'!BF56 ^ 2 / 100</f>
        <v>2.331818181818182</v>
      </c>
      <c r="BG56" s="6">
        <f>'OD-TravelDist'!BG56 ^ 2 / 100</f>
        <v>2.3727272727272726</v>
      </c>
      <c r="BH56" s="6">
        <f>'OD-TravelDist'!BH56 ^ 2 / 100</f>
        <v>2.4136363636363631</v>
      </c>
      <c r="BI56" s="6">
        <f>'OD-TravelDist'!BI56 ^ 2 / 100</f>
        <v>2.4545454545454541</v>
      </c>
      <c r="BJ56" s="6">
        <f>'OD-TravelDist'!BJ56 ^ 2 / 100</f>
        <v>2.4954545454545451</v>
      </c>
      <c r="BK56" s="6">
        <f>'OD-TravelDist'!BK56 ^ 2 / 100</f>
        <v>2.5363636363636366</v>
      </c>
      <c r="BL56" s="6">
        <f>'OD-TravelDist'!BL56 ^ 2 / 100</f>
        <v>2.5772727272727276</v>
      </c>
      <c r="BM56" s="6">
        <f>'OD-TravelDist'!BM56 ^ 2 / 100</f>
        <v>2.6181818181818182</v>
      </c>
      <c r="BN56" s="6">
        <f>'OD-TravelDist'!BN56 ^ 2 / 100</f>
        <v>2.6590909090909092</v>
      </c>
      <c r="BO56" s="6">
        <f>'OD-TravelDist'!BO56 ^ 2 / 100</f>
        <v>2.7</v>
      </c>
      <c r="BP56" s="6">
        <f>'OD-TravelDist'!BP56 ^ 2 / 100</f>
        <v>2.7409090909090916</v>
      </c>
      <c r="BQ56" s="6">
        <f>'OD-TravelDist'!BQ56 ^ 2 / 100</f>
        <v>2.7818181818181817</v>
      </c>
      <c r="BR56" s="6">
        <f>'OD-TravelDist'!BR56 ^ 2 / 100</f>
        <v>2.8227272727272732</v>
      </c>
      <c r="BS56" s="6">
        <f>'OD-TravelDist'!BS56 ^ 2 / 100</f>
        <v>2.8636363636363638</v>
      </c>
      <c r="BT56" s="6">
        <f>'OD-TravelDist'!BT56 ^ 2 / 100</f>
        <v>2.9045454545454548</v>
      </c>
      <c r="BU56" s="6">
        <f>'OD-TravelDist'!BU56 ^ 2 / 100</f>
        <v>2.9454545454545449</v>
      </c>
      <c r="BV56" s="6">
        <f>'OD-TravelDist'!BV56 ^ 2 / 100</f>
        <v>2.9863636363636368</v>
      </c>
      <c r="BW56" s="6">
        <f>'OD-TravelDist'!BW56 ^ 2 / 100</f>
        <v>3.0272727272727264</v>
      </c>
      <c r="BX56" s="6">
        <f>'OD-TravelDist'!BX56 ^ 2 / 100</f>
        <v>3.0681818181818188</v>
      </c>
      <c r="BY56" s="6">
        <f>'OD-TravelDist'!BY56 ^ 2 / 100</f>
        <v>3.1090909090909093</v>
      </c>
      <c r="BZ56" s="6">
        <f>'OD-TravelDist'!BZ56 ^ 2 / 100</f>
        <v>3.1500000000000004</v>
      </c>
      <c r="CA56" s="6">
        <f>'OD-TravelDist'!CA56 ^ 2 / 100</f>
        <v>3.1909090909090922</v>
      </c>
      <c r="CB56" s="6">
        <f>'OD-TravelDist'!CB56 ^ 2 / 100</f>
        <v>3.2318181818181815</v>
      </c>
      <c r="CC56" s="6">
        <f>'OD-TravelDist'!CC56 ^ 2 / 100</f>
        <v>3.2727272727272729</v>
      </c>
      <c r="CD56" s="6">
        <f>'OD-TravelDist'!CD56 ^ 2 / 100</f>
        <v>3.3136363636363639</v>
      </c>
      <c r="CE56" s="6">
        <f>'OD-TravelDist'!CE56 ^ 2 / 100</f>
        <v>3.3545454545454545</v>
      </c>
      <c r="CF56" s="6">
        <f>'OD-TravelDist'!CF56 ^ 2 / 100</f>
        <v>3.3954545454545446</v>
      </c>
      <c r="CG56" s="6">
        <f>'OD-TravelDist'!CG56 ^ 2 / 100</f>
        <v>3.436363636363637</v>
      </c>
      <c r="CH56" s="6">
        <f>'OD-TravelDist'!CH56 ^ 2 / 100</f>
        <v>3.4772727272727275</v>
      </c>
      <c r="CI56" s="6">
        <f>'OD-TravelDist'!CI56 ^ 2 / 100</f>
        <v>3.5181818181818176</v>
      </c>
      <c r="CJ56" s="6">
        <f>'OD-TravelDist'!CJ56 ^ 2 / 100</f>
        <v>3.5590909090909095</v>
      </c>
      <c r="CK56" s="6">
        <f>'OD-TravelDist'!CK56 ^ 2 / 100</f>
        <v>3.6</v>
      </c>
      <c r="CL56" s="6">
        <f>'OD-TravelDist'!CL56 ^ 2 / 100</f>
        <v>3.6409090909090911</v>
      </c>
      <c r="CM56" s="6">
        <f>'OD-TravelDist'!CM56 ^ 2 / 100</f>
        <v>3.6818181818181817</v>
      </c>
      <c r="CN56" s="6">
        <f>'OD-TravelDist'!CN56 ^ 2 / 100</f>
        <v>3.7227272727272727</v>
      </c>
      <c r="CO56" s="6">
        <f>'OD-TravelDist'!CO56 ^ 2 / 100</f>
        <v>3.7636363636363637</v>
      </c>
      <c r="CP56" s="6">
        <f>'OD-TravelDist'!CP56 ^ 2 / 100</f>
        <v>3.8045454545454551</v>
      </c>
      <c r="CQ56" s="6">
        <f>'OD-TravelDist'!CQ56 ^ 2 / 100</f>
        <v>3.8454545454545461</v>
      </c>
      <c r="CR56" s="6">
        <f>'OD-TravelDist'!CR56 ^ 2 / 100</f>
        <v>3.8863636363636362</v>
      </c>
      <c r="CS56" s="6">
        <f>'OD-TravelDist'!CS56 ^ 2 / 100</f>
        <v>3.9272727272727277</v>
      </c>
      <c r="CT56" s="6">
        <f>'OD-TravelDist'!CT56 ^ 2 / 100</f>
        <v>3.9681818181818183</v>
      </c>
      <c r="CU56" s="6">
        <f>'OD-TravelDist'!CU56 ^ 2 / 100</f>
        <v>4.0090909090909088</v>
      </c>
      <c r="CV56" s="6">
        <f>'OD-TravelDist'!CV56 ^ 2 / 100</f>
        <v>4.0500000000000007</v>
      </c>
      <c r="CW56" s="6">
        <f>'OD-TravelDist'!CW56 ^ 2 / 100</f>
        <v>4.0909090909090908</v>
      </c>
    </row>
    <row r="57" spans="1:101" x14ac:dyDescent="0.3">
      <c r="A57">
        <v>56</v>
      </c>
      <c r="B57" s="6">
        <f>'OD-TravelDist'!B57 ^ 2 / 100</f>
        <v>125.99999999999999</v>
      </c>
      <c r="C57" s="6">
        <f>'OD-TravelDist'!C57 ^ 2 / 100</f>
        <v>63</v>
      </c>
      <c r="D57" s="6">
        <f>'OD-TravelDist'!D57 ^ 2 / 100</f>
        <v>42.000000000000007</v>
      </c>
      <c r="E57" s="6">
        <f>'OD-TravelDist'!E57 ^ 2 / 100</f>
        <v>31.499999999999996</v>
      </c>
      <c r="F57" s="6">
        <f>'OD-TravelDist'!F57 ^ 2 / 100</f>
        <v>25.199999999999996</v>
      </c>
      <c r="G57" s="6">
        <f>'OD-TravelDist'!G57 ^ 2 / 100</f>
        <v>21.000000000000004</v>
      </c>
      <c r="H57" s="6">
        <f>'OD-TravelDist'!H57 ^ 2 / 100</f>
        <v>18.000000000000004</v>
      </c>
      <c r="I57" s="6">
        <f>'OD-TravelDist'!I57 ^ 2 / 100</f>
        <v>15.75</v>
      </c>
      <c r="J57" s="6">
        <f>'OD-TravelDist'!J57 ^ 2 / 100</f>
        <v>13.999999999999995</v>
      </c>
      <c r="K57" s="6">
        <f>'OD-TravelDist'!K57 ^ 2 / 100</f>
        <v>12.600000000000001</v>
      </c>
      <c r="L57" s="6">
        <f>'OD-TravelDist'!L57 ^ 2 / 100</f>
        <v>11.454545454545455</v>
      </c>
      <c r="M57" s="6">
        <f>'OD-TravelDist'!M57 ^ 2 / 100</f>
        <v>10.500000000000002</v>
      </c>
      <c r="N57" s="6">
        <f>'OD-TravelDist'!N57 ^ 2 / 100</f>
        <v>9.6923076923076916</v>
      </c>
      <c r="O57" s="6">
        <f>'OD-TravelDist'!O57 ^ 2 / 100</f>
        <v>9</v>
      </c>
      <c r="P57" s="6">
        <f>'OD-TravelDist'!P57 ^ 2 / 100</f>
        <v>8.3999999999999986</v>
      </c>
      <c r="Q57" s="6">
        <f>'OD-TravelDist'!Q57 ^ 2 / 100</f>
        <v>7.8749999999999991</v>
      </c>
      <c r="R57" s="6">
        <f>'OD-TravelDist'!R57 ^ 2 / 100</f>
        <v>7.4117647058823515</v>
      </c>
      <c r="S57" s="6">
        <f>'OD-TravelDist'!S57 ^ 2 / 100</f>
        <v>7</v>
      </c>
      <c r="T57" s="6">
        <f>'OD-TravelDist'!T57 ^ 2 / 100</f>
        <v>6.6315789473684195</v>
      </c>
      <c r="U57" s="6">
        <f>'OD-TravelDist'!U57 ^ 2 / 100</f>
        <v>6.2999999999999989</v>
      </c>
      <c r="V57" s="6">
        <f>'OD-TravelDist'!V57 ^ 2 / 100</f>
        <v>6</v>
      </c>
      <c r="W57" s="6">
        <f>'OD-TravelDist'!W57 ^ 2 / 100</f>
        <v>5.7272727272727275</v>
      </c>
      <c r="X57" s="6">
        <f>'OD-TravelDist'!X57 ^ 2 / 100</f>
        <v>5.478260869565216</v>
      </c>
      <c r="Y57" s="6">
        <f>'OD-TravelDist'!Y57 ^ 2 / 100</f>
        <v>5.2500000000000009</v>
      </c>
      <c r="Z57" s="6">
        <f>'OD-TravelDist'!Z57 ^ 2 / 100</f>
        <v>5.04</v>
      </c>
      <c r="AA57" s="6">
        <f>'OD-TravelDist'!AA57 ^ 2 / 100</f>
        <v>4.8461538461538449</v>
      </c>
      <c r="AB57" s="6">
        <f>'OD-TravelDist'!AB57 ^ 2 / 100</f>
        <v>4.6666666666666661</v>
      </c>
      <c r="AC57" s="6">
        <f>'OD-TravelDist'!AC57 ^ 2 / 100</f>
        <v>4.5000000000000009</v>
      </c>
      <c r="AD57" s="6">
        <f>'OD-TravelDist'!AD57 ^ 2 / 100</f>
        <v>4.3448275862068968</v>
      </c>
      <c r="AE57" s="6">
        <f>'OD-TravelDist'!AE57 ^ 2 / 100</f>
        <v>4.1999999999999993</v>
      </c>
      <c r="AF57" s="6">
        <f>'OD-TravelDist'!AF57 ^ 2 / 100</f>
        <v>4.064516129032258</v>
      </c>
      <c r="AG57" s="6">
        <f>'OD-TravelDist'!AG57 ^ 2 / 100</f>
        <v>3.9375</v>
      </c>
      <c r="AH57" s="6">
        <f>'OD-TravelDist'!AH57 ^ 2 / 100</f>
        <v>3.8181818181818183</v>
      </c>
      <c r="AI57" s="6">
        <f>'OD-TravelDist'!AI57 ^ 2 / 100</f>
        <v>3.7058823529411757</v>
      </c>
      <c r="AJ57" s="6">
        <f>'OD-TravelDist'!AJ57 ^ 2 / 100</f>
        <v>3.6</v>
      </c>
      <c r="AK57" s="6">
        <f>'OD-TravelDist'!AK57 ^ 2 / 100</f>
        <v>3.4999999999999987</v>
      </c>
      <c r="AL57" s="6">
        <f>'OD-TravelDist'!AL57 ^ 2 / 100</f>
        <v>3.4054054054054057</v>
      </c>
      <c r="AM57" s="6">
        <f>'OD-TravelDist'!AM57 ^ 2 / 100</f>
        <v>3.3157894736842097</v>
      </c>
      <c r="AN57" s="6">
        <f>'OD-TravelDist'!AN57 ^ 2 / 100</f>
        <v>3.2307692307692317</v>
      </c>
      <c r="AO57" s="6">
        <f>'OD-TravelDist'!AO57 ^ 2 / 100</f>
        <v>3.1500000000000004</v>
      </c>
      <c r="AP57" s="6">
        <f>'OD-TravelDist'!AP57 ^ 2 / 100</f>
        <v>3.0731707317073176</v>
      </c>
      <c r="AQ57" s="6">
        <f>'OD-TravelDist'!AQ57 ^ 2 / 100</f>
        <v>2.9999999999999996</v>
      </c>
      <c r="AR57" s="6">
        <f>'OD-TravelDist'!AR57 ^ 2 / 100</f>
        <v>2.9302325581395352</v>
      </c>
      <c r="AS57" s="6">
        <f>'OD-TravelDist'!AS57 ^ 2 / 100</f>
        <v>2.8636363636363638</v>
      </c>
      <c r="AT57" s="6">
        <f>'OD-TravelDist'!AT57 ^ 2 / 100</f>
        <v>2.8</v>
      </c>
      <c r="AU57" s="6">
        <f>'OD-TravelDist'!AU57 ^ 2 / 100</f>
        <v>2.7391304347826093</v>
      </c>
      <c r="AV57" s="6">
        <f>'OD-TravelDist'!AV57 ^ 2 / 100</f>
        <v>2.6808510638297878</v>
      </c>
      <c r="AW57" s="6">
        <f>'OD-TravelDist'!AW57 ^ 2 / 100</f>
        <v>2.6250000000000004</v>
      </c>
      <c r="AX57" s="6">
        <f>'OD-TravelDist'!AX57 ^ 2 / 100</f>
        <v>2.5714285714285712</v>
      </c>
      <c r="AY57" s="6">
        <f>'OD-TravelDist'!AY57 ^ 2 / 100</f>
        <v>2.5200000000000005</v>
      </c>
      <c r="AZ57" s="6">
        <f>'OD-TravelDist'!AZ57 ^ 2 / 100</f>
        <v>2.4705882352941178</v>
      </c>
      <c r="BA57" s="6">
        <f>'OD-TravelDist'!BA57 ^ 2 / 100</f>
        <v>2.4230769230769229</v>
      </c>
      <c r="BB57" s="6">
        <f>'OD-TravelDist'!BB57 ^ 2 / 100</f>
        <v>2.3773584905660381</v>
      </c>
      <c r="BC57" s="6">
        <f>'OD-TravelDist'!BC57 ^ 2 / 100</f>
        <v>2.3333333333333335</v>
      </c>
      <c r="BD57" s="6">
        <f>'OD-TravelDist'!BD57 ^ 2 / 100</f>
        <v>2.2909090909090906</v>
      </c>
      <c r="BE57" s="6">
        <f>'OD-TravelDist'!BE57 ^ 2 / 100</f>
        <v>0</v>
      </c>
      <c r="BF57" s="6">
        <f>'OD-TravelDist'!BF57 ^ 2 / 100</f>
        <v>2.2901785714285716</v>
      </c>
      <c r="BG57" s="6">
        <f>'OD-TravelDist'!BG57 ^ 2 / 100</f>
        <v>2.3303571428571432</v>
      </c>
      <c r="BH57" s="6">
        <f>'OD-TravelDist'!BH57 ^ 2 / 100</f>
        <v>2.370535714285714</v>
      </c>
      <c r="BI57" s="6">
        <f>'OD-TravelDist'!BI57 ^ 2 / 100</f>
        <v>2.4107142857142856</v>
      </c>
      <c r="BJ57" s="6">
        <f>'OD-TravelDist'!BJ57 ^ 2 / 100</f>
        <v>2.4508928571428568</v>
      </c>
      <c r="BK57" s="6">
        <f>'OD-TravelDist'!BK57 ^ 2 / 100</f>
        <v>2.4910714285714288</v>
      </c>
      <c r="BL57" s="6">
        <f>'OD-TravelDist'!BL57 ^ 2 / 100</f>
        <v>2.5312499999999996</v>
      </c>
      <c r="BM57" s="6">
        <f>'OD-TravelDist'!BM57 ^ 2 / 100</f>
        <v>2.5714285714285712</v>
      </c>
      <c r="BN57" s="6">
        <f>'OD-TravelDist'!BN57 ^ 2 / 100</f>
        <v>2.6116071428571441</v>
      </c>
      <c r="BO57" s="6">
        <f>'OD-TravelDist'!BO57 ^ 2 / 100</f>
        <v>2.6517857142857144</v>
      </c>
      <c r="BP57" s="6">
        <f>'OD-TravelDist'!BP57 ^ 2 / 100</f>
        <v>2.6919642857142856</v>
      </c>
      <c r="BQ57" s="6">
        <f>'OD-TravelDist'!BQ57 ^ 2 / 100</f>
        <v>2.7321428571428568</v>
      </c>
      <c r="BR57" s="6">
        <f>'OD-TravelDist'!BR57 ^ 2 / 100</f>
        <v>2.7723214285714284</v>
      </c>
      <c r="BS57" s="6">
        <f>'OD-TravelDist'!BS57 ^ 2 / 100</f>
        <v>2.8125000000000013</v>
      </c>
      <c r="BT57" s="6">
        <f>'OD-TravelDist'!BT57 ^ 2 / 100</f>
        <v>2.8526785714285716</v>
      </c>
      <c r="BU57" s="6">
        <f>'OD-TravelDist'!BU57 ^ 2 / 100</f>
        <v>2.8928571428571428</v>
      </c>
      <c r="BV57" s="6">
        <f>'OD-TravelDist'!BV57 ^ 2 / 100</f>
        <v>2.933035714285714</v>
      </c>
      <c r="BW57" s="6">
        <f>'OD-TravelDist'!BW57 ^ 2 / 100</f>
        <v>2.9732142857142856</v>
      </c>
      <c r="BX57" s="6">
        <f>'OD-TravelDist'!BX57 ^ 2 / 100</f>
        <v>3.0133928571428577</v>
      </c>
      <c r="BY57" s="6">
        <f>'OD-TravelDist'!BY57 ^ 2 / 100</f>
        <v>3.0535714285714284</v>
      </c>
      <c r="BZ57" s="6">
        <f>'OD-TravelDist'!BZ57 ^ 2 / 100</f>
        <v>3.0937500000000004</v>
      </c>
      <c r="CA57" s="6">
        <f>'OD-TravelDist'!CA57 ^ 2 / 100</f>
        <v>3.1339285714285712</v>
      </c>
      <c r="CB57" s="6">
        <f>'OD-TravelDist'!CB57 ^ 2 / 100</f>
        <v>3.1741071428571441</v>
      </c>
      <c r="CC57" s="6">
        <f>'OD-TravelDist'!CC57 ^ 2 / 100</f>
        <v>3.214285714285714</v>
      </c>
      <c r="CD57" s="6">
        <f>'OD-TravelDist'!CD57 ^ 2 / 100</f>
        <v>3.2544642857142856</v>
      </c>
      <c r="CE57" s="6">
        <f>'OD-TravelDist'!CE57 ^ 2 / 100</f>
        <v>3.2946428571428568</v>
      </c>
      <c r="CF57" s="6">
        <f>'OD-TravelDist'!CF57 ^ 2 / 100</f>
        <v>3.3348214285714284</v>
      </c>
      <c r="CG57" s="6">
        <f>'OD-TravelDist'!CG57 ^ 2 / 100</f>
        <v>3.3749999999999996</v>
      </c>
      <c r="CH57" s="6">
        <f>'OD-TravelDist'!CH57 ^ 2 / 100</f>
        <v>3.4151785714285712</v>
      </c>
      <c r="CI57" s="6">
        <f>'OD-TravelDist'!CI57 ^ 2 / 100</f>
        <v>3.4553571428571432</v>
      </c>
      <c r="CJ57" s="6">
        <f>'OD-TravelDist'!CJ57 ^ 2 / 100</f>
        <v>3.4955357142857144</v>
      </c>
      <c r="CK57" s="6">
        <f>'OD-TravelDist'!CK57 ^ 2 / 100</f>
        <v>3.5357142857142851</v>
      </c>
      <c r="CL57" s="6">
        <f>'OD-TravelDist'!CL57 ^ 2 / 100</f>
        <v>3.5758928571428572</v>
      </c>
      <c r="CM57" s="6">
        <f>'OD-TravelDist'!CM57 ^ 2 / 100</f>
        <v>3.6160714285714284</v>
      </c>
      <c r="CN57" s="6">
        <f>'OD-TravelDist'!CN57 ^ 2 / 100</f>
        <v>3.65625</v>
      </c>
      <c r="CO57" s="6">
        <f>'OD-TravelDist'!CO57 ^ 2 / 100</f>
        <v>3.6964285714285707</v>
      </c>
      <c r="CP57" s="6">
        <f>'OD-TravelDist'!CP57 ^ 2 / 100</f>
        <v>3.7366071428571428</v>
      </c>
      <c r="CQ57" s="6">
        <f>'OD-TravelDist'!CQ57 ^ 2 / 100</f>
        <v>3.7767857142857135</v>
      </c>
      <c r="CR57" s="6">
        <f>'OD-TravelDist'!CR57 ^ 2 / 100</f>
        <v>3.8169642857142856</v>
      </c>
      <c r="CS57" s="6">
        <f>'OD-TravelDist'!CS57 ^ 2 / 100</f>
        <v>3.8571428571428559</v>
      </c>
      <c r="CT57" s="6">
        <f>'OD-TravelDist'!CT57 ^ 2 / 100</f>
        <v>3.8973214285714284</v>
      </c>
      <c r="CU57" s="6">
        <f>'OD-TravelDist'!CU57 ^ 2 / 100</f>
        <v>3.9375</v>
      </c>
      <c r="CV57" s="6">
        <f>'OD-TravelDist'!CV57 ^ 2 / 100</f>
        <v>3.9776785714285716</v>
      </c>
      <c r="CW57" s="6">
        <f>'OD-TravelDist'!CW57 ^ 2 / 100</f>
        <v>4.0178571428571423</v>
      </c>
    </row>
    <row r="58" spans="1:101" x14ac:dyDescent="0.3">
      <c r="A58">
        <v>57</v>
      </c>
      <c r="B58" s="6">
        <f>'OD-TravelDist'!B58 ^ 2 / 100</f>
        <v>128.25</v>
      </c>
      <c r="C58" s="6">
        <f>'OD-TravelDist'!C58 ^ 2 / 100</f>
        <v>64.124999999999986</v>
      </c>
      <c r="D58" s="6">
        <f>'OD-TravelDist'!D58 ^ 2 / 100</f>
        <v>42.75</v>
      </c>
      <c r="E58" s="6">
        <f>'OD-TravelDist'!E58 ^ 2 / 100</f>
        <v>32.0625</v>
      </c>
      <c r="F58" s="6">
        <f>'OD-TravelDist'!F58 ^ 2 / 100</f>
        <v>25.65</v>
      </c>
      <c r="G58" s="6">
        <f>'OD-TravelDist'!G58 ^ 2 / 100</f>
        <v>21.374999999999996</v>
      </c>
      <c r="H58" s="6">
        <f>'OD-TravelDist'!H58 ^ 2 / 100</f>
        <v>18.321428571428573</v>
      </c>
      <c r="I58" s="6">
        <f>'OD-TravelDist'!I58 ^ 2 / 100</f>
        <v>16.031249999999996</v>
      </c>
      <c r="J58" s="6">
        <f>'OD-TravelDist'!J58 ^ 2 / 100</f>
        <v>14.249999999999998</v>
      </c>
      <c r="K58" s="6">
        <f>'OD-TravelDist'!K58 ^ 2 / 100</f>
        <v>12.824999999999999</v>
      </c>
      <c r="L58" s="6">
        <f>'OD-TravelDist'!L58 ^ 2 / 100</f>
        <v>11.65909090909091</v>
      </c>
      <c r="M58" s="6">
        <f>'OD-TravelDist'!M58 ^ 2 / 100</f>
        <v>10.6875</v>
      </c>
      <c r="N58" s="6">
        <f>'OD-TravelDist'!N58 ^ 2 / 100</f>
        <v>9.865384615384615</v>
      </c>
      <c r="O58" s="6">
        <f>'OD-TravelDist'!O58 ^ 2 / 100</f>
        <v>9.1607142857142865</v>
      </c>
      <c r="P58" s="6">
        <f>'OD-TravelDist'!P58 ^ 2 / 100</f>
        <v>8.5500000000000007</v>
      </c>
      <c r="Q58" s="6">
        <f>'OD-TravelDist'!Q58 ^ 2 / 100</f>
        <v>8.015625</v>
      </c>
      <c r="R58" s="6">
        <f>'OD-TravelDist'!R58 ^ 2 / 100</f>
        <v>7.5441176470588243</v>
      </c>
      <c r="S58" s="6">
        <f>'OD-TravelDist'!S58 ^ 2 / 100</f>
        <v>7.1249999999999991</v>
      </c>
      <c r="T58" s="6">
        <f>'OD-TravelDist'!T58 ^ 2 / 100</f>
        <v>6.7499999999999991</v>
      </c>
      <c r="U58" s="6">
        <f>'OD-TravelDist'!U58 ^ 2 / 100</f>
        <v>6.4124999999999996</v>
      </c>
      <c r="V58" s="6">
        <f>'OD-TravelDist'!V58 ^ 2 / 100</f>
        <v>6.1071428571428568</v>
      </c>
      <c r="W58" s="6">
        <f>'OD-TravelDist'!W58 ^ 2 / 100</f>
        <v>5.8295454545454541</v>
      </c>
      <c r="X58" s="6">
        <f>'OD-TravelDist'!X58 ^ 2 / 100</f>
        <v>5.5760869565217384</v>
      </c>
      <c r="Y58" s="6">
        <f>'OD-TravelDist'!Y58 ^ 2 / 100</f>
        <v>5.3437499999999991</v>
      </c>
      <c r="Z58" s="6">
        <f>'OD-TravelDist'!Z58 ^ 2 / 100</f>
        <v>5.129999999999999</v>
      </c>
      <c r="AA58" s="6">
        <f>'OD-TravelDist'!AA58 ^ 2 / 100</f>
        <v>4.9326923076923075</v>
      </c>
      <c r="AB58" s="6">
        <f>'OD-TravelDist'!AB58 ^ 2 / 100</f>
        <v>4.7500000000000009</v>
      </c>
      <c r="AC58" s="6">
        <f>'OD-TravelDist'!AC58 ^ 2 / 100</f>
        <v>4.5803571428571432</v>
      </c>
      <c r="AD58" s="6">
        <f>'OD-TravelDist'!AD58 ^ 2 / 100</f>
        <v>4.4224137931034484</v>
      </c>
      <c r="AE58" s="6">
        <f>'OD-TravelDist'!AE58 ^ 2 / 100</f>
        <v>4.2750000000000004</v>
      </c>
      <c r="AF58" s="6">
        <f>'OD-TravelDist'!AF58 ^ 2 / 100</f>
        <v>4.137096774193548</v>
      </c>
      <c r="AG58" s="6">
        <f>'OD-TravelDist'!AG58 ^ 2 / 100</f>
        <v>4.0078124999999991</v>
      </c>
      <c r="AH58" s="6">
        <f>'OD-TravelDist'!AH58 ^ 2 / 100</f>
        <v>3.8863636363636362</v>
      </c>
      <c r="AI58" s="6">
        <f>'OD-TravelDist'!AI58 ^ 2 / 100</f>
        <v>3.7720588235294117</v>
      </c>
      <c r="AJ58" s="6">
        <f>'OD-TravelDist'!AJ58 ^ 2 / 100</f>
        <v>3.6642857142857137</v>
      </c>
      <c r="AK58" s="6">
        <f>'OD-TravelDist'!AK58 ^ 2 / 100</f>
        <v>3.5624999999999996</v>
      </c>
      <c r="AL58" s="6">
        <f>'OD-TravelDist'!AL58 ^ 2 / 100</f>
        <v>3.4662162162162158</v>
      </c>
      <c r="AM58" s="6">
        <f>'OD-TravelDist'!AM58 ^ 2 / 100</f>
        <v>3.3749999999999996</v>
      </c>
      <c r="AN58" s="6">
        <f>'OD-TravelDist'!AN58 ^ 2 / 100</f>
        <v>3.2884615384615383</v>
      </c>
      <c r="AO58" s="6">
        <f>'OD-TravelDist'!AO58 ^ 2 / 100</f>
        <v>3.2062499999999998</v>
      </c>
      <c r="AP58" s="6">
        <f>'OD-TravelDist'!AP58 ^ 2 / 100</f>
        <v>3.1280487804878039</v>
      </c>
      <c r="AQ58" s="6">
        <f>'OD-TravelDist'!AQ58 ^ 2 / 100</f>
        <v>3.0535714285714284</v>
      </c>
      <c r="AR58" s="6">
        <f>'OD-TravelDist'!AR58 ^ 2 / 100</f>
        <v>2.9825581395348841</v>
      </c>
      <c r="AS58" s="6">
        <f>'OD-TravelDist'!AS58 ^ 2 / 100</f>
        <v>2.9147727272727275</v>
      </c>
      <c r="AT58" s="6">
        <f>'OD-TravelDist'!AT58 ^ 2 / 100</f>
        <v>2.8500000000000005</v>
      </c>
      <c r="AU58" s="6">
        <f>'OD-TravelDist'!AU58 ^ 2 / 100</f>
        <v>2.7880434782608692</v>
      </c>
      <c r="AV58" s="6">
        <f>'OD-TravelDist'!AV58 ^ 2 / 100</f>
        <v>2.7287234042553199</v>
      </c>
      <c r="AW58" s="6">
        <f>'OD-TravelDist'!AW58 ^ 2 / 100</f>
        <v>2.671875</v>
      </c>
      <c r="AX58" s="6">
        <f>'OD-TravelDist'!AX58 ^ 2 / 100</f>
        <v>2.6173469387755102</v>
      </c>
      <c r="AY58" s="6">
        <f>'OD-TravelDist'!AY58 ^ 2 / 100</f>
        <v>2.5650000000000004</v>
      </c>
      <c r="AZ58" s="6">
        <f>'OD-TravelDist'!AZ58 ^ 2 / 100</f>
        <v>2.5147058823529416</v>
      </c>
      <c r="BA58" s="6">
        <f>'OD-TravelDist'!BA58 ^ 2 / 100</f>
        <v>2.4663461538461537</v>
      </c>
      <c r="BB58" s="6">
        <f>'OD-TravelDist'!BB58 ^ 2 / 100</f>
        <v>2.4198113207547176</v>
      </c>
      <c r="BC58" s="6">
        <f>'OD-TravelDist'!BC58 ^ 2 / 100</f>
        <v>2.375</v>
      </c>
      <c r="BD58" s="6">
        <f>'OD-TravelDist'!BD58 ^ 2 / 100</f>
        <v>2.331818181818182</v>
      </c>
      <c r="BE58" s="6">
        <f>'OD-TravelDist'!BE58 ^ 2 / 100</f>
        <v>2.2901785714285716</v>
      </c>
      <c r="BF58" s="6">
        <f>'OD-TravelDist'!BF58 ^ 2 / 100</f>
        <v>0</v>
      </c>
      <c r="BG58" s="6">
        <f>'OD-TravelDist'!BG58 ^ 2 / 100</f>
        <v>2.2894736842105261</v>
      </c>
      <c r="BH58" s="6">
        <f>'OD-TravelDist'!BH58 ^ 2 / 100</f>
        <v>2.3289473684210535</v>
      </c>
      <c r="BI58" s="6">
        <f>'OD-TravelDist'!BI58 ^ 2 / 100</f>
        <v>2.3684210526315783</v>
      </c>
      <c r="BJ58" s="6">
        <f>'OD-TravelDist'!BJ58 ^ 2 / 100</f>
        <v>2.4078947368421053</v>
      </c>
      <c r="BK58" s="6">
        <f>'OD-TravelDist'!BK58 ^ 2 / 100</f>
        <v>2.4473684210526314</v>
      </c>
      <c r="BL58" s="6">
        <f>'OD-TravelDist'!BL58 ^ 2 / 100</f>
        <v>2.4868421052631584</v>
      </c>
      <c r="BM58" s="6">
        <f>'OD-TravelDist'!BM58 ^ 2 / 100</f>
        <v>2.5263157894736841</v>
      </c>
      <c r="BN58" s="6">
        <f>'OD-TravelDist'!BN58 ^ 2 / 100</f>
        <v>2.5657894736842106</v>
      </c>
      <c r="BO58" s="6">
        <f>'OD-TravelDist'!BO58 ^ 2 / 100</f>
        <v>2.6052631578947363</v>
      </c>
      <c r="BP58" s="6">
        <f>'OD-TravelDist'!BP58 ^ 2 / 100</f>
        <v>2.6447368421052642</v>
      </c>
      <c r="BQ58" s="6">
        <f>'OD-TravelDist'!BQ58 ^ 2 / 100</f>
        <v>2.6842105263157894</v>
      </c>
      <c r="BR58" s="6">
        <f>'OD-TravelDist'!BR58 ^ 2 / 100</f>
        <v>2.7236842105263155</v>
      </c>
      <c r="BS58" s="6">
        <f>'OD-TravelDist'!BS58 ^ 2 / 100</f>
        <v>2.763157894736842</v>
      </c>
      <c r="BT58" s="6">
        <f>'OD-TravelDist'!BT58 ^ 2 / 100</f>
        <v>2.8026315789473681</v>
      </c>
      <c r="BU58" s="6">
        <f>'OD-TravelDist'!BU58 ^ 2 / 100</f>
        <v>2.8421052631578938</v>
      </c>
      <c r="BV58" s="6">
        <f>'OD-TravelDist'!BV58 ^ 2 / 100</f>
        <v>2.8815789473684208</v>
      </c>
      <c r="BW58" s="6">
        <f>'OD-TravelDist'!BW58 ^ 2 / 100</f>
        <v>2.9210526315789473</v>
      </c>
      <c r="BX58" s="6">
        <f>'OD-TravelDist'!BX58 ^ 2 / 100</f>
        <v>2.9605263157894735</v>
      </c>
      <c r="BY58" s="6">
        <f>'OD-TravelDist'!BY58 ^ 2 / 100</f>
        <v>2.9999999999999996</v>
      </c>
      <c r="BZ58" s="6">
        <f>'OD-TravelDist'!BZ58 ^ 2 / 100</f>
        <v>3.039473684210527</v>
      </c>
      <c r="CA58" s="6">
        <f>'OD-TravelDist'!CA58 ^ 2 / 100</f>
        <v>3.0789473684210531</v>
      </c>
      <c r="CB58" s="6">
        <f>'OD-TravelDist'!CB58 ^ 2 / 100</f>
        <v>3.1184210526315788</v>
      </c>
      <c r="CC58" s="6">
        <f>'OD-TravelDist'!CC58 ^ 2 / 100</f>
        <v>3.1578947368421053</v>
      </c>
      <c r="CD58" s="6">
        <f>'OD-TravelDist'!CD58 ^ 2 / 100</f>
        <v>3.1973684210526314</v>
      </c>
      <c r="CE58" s="6">
        <f>'OD-TravelDist'!CE58 ^ 2 / 100</f>
        <v>3.2368421052631584</v>
      </c>
      <c r="CF58" s="6">
        <f>'OD-TravelDist'!CF58 ^ 2 / 100</f>
        <v>3.276315789473685</v>
      </c>
      <c r="CG58" s="6">
        <f>'OD-TravelDist'!CG58 ^ 2 / 100</f>
        <v>3.3157894736842097</v>
      </c>
      <c r="CH58" s="6">
        <f>'OD-TravelDist'!CH58 ^ 2 / 100</f>
        <v>3.3552631578947372</v>
      </c>
      <c r="CI58" s="6">
        <f>'OD-TravelDist'!CI58 ^ 2 / 100</f>
        <v>3.3947368421052628</v>
      </c>
      <c r="CJ58" s="6">
        <f>'OD-TravelDist'!CJ58 ^ 2 / 100</f>
        <v>3.4342105263157889</v>
      </c>
      <c r="CK58" s="6">
        <f>'OD-TravelDist'!CK58 ^ 2 / 100</f>
        <v>3.4736842105263164</v>
      </c>
      <c r="CL58" s="6">
        <f>'OD-TravelDist'!CL58 ^ 2 / 100</f>
        <v>3.5131578947368416</v>
      </c>
      <c r="CM58" s="6">
        <f>'OD-TravelDist'!CM58 ^ 2 / 100</f>
        <v>3.5526315789473677</v>
      </c>
      <c r="CN58" s="6">
        <f>'OD-TravelDist'!CN58 ^ 2 / 100</f>
        <v>3.5921052631578947</v>
      </c>
      <c r="CO58" s="6">
        <f>'OD-TravelDist'!CO58 ^ 2 / 100</f>
        <v>3.6315789473684208</v>
      </c>
      <c r="CP58" s="6">
        <f>'OD-TravelDist'!CP58 ^ 2 / 100</f>
        <v>3.6710526315789469</v>
      </c>
      <c r="CQ58" s="6">
        <f>'OD-TravelDist'!CQ58 ^ 2 / 100</f>
        <v>3.7105263157894735</v>
      </c>
      <c r="CR58" s="6">
        <f>'OD-TravelDist'!CR58 ^ 2 / 100</f>
        <v>3.75</v>
      </c>
      <c r="CS58" s="6">
        <f>'OD-TravelDist'!CS58 ^ 2 / 100</f>
        <v>3.789473684210527</v>
      </c>
      <c r="CT58" s="6">
        <f>'OD-TravelDist'!CT58 ^ 2 / 100</f>
        <v>3.8289473684210522</v>
      </c>
      <c r="CU58" s="6">
        <f>'OD-TravelDist'!CU58 ^ 2 / 100</f>
        <v>3.8684210526315796</v>
      </c>
      <c r="CV58" s="6">
        <f>'OD-TravelDist'!CV58 ^ 2 / 100</f>
        <v>3.9078947368421062</v>
      </c>
      <c r="CW58" s="6">
        <f>'OD-TravelDist'!CW58 ^ 2 / 100</f>
        <v>3.9473684210526305</v>
      </c>
    </row>
    <row r="59" spans="1:101" x14ac:dyDescent="0.3">
      <c r="A59">
        <v>58</v>
      </c>
      <c r="B59" s="6">
        <f>'OD-TravelDist'!B59 ^ 2 / 100</f>
        <v>130.50000000000003</v>
      </c>
      <c r="C59" s="6">
        <f>'OD-TravelDist'!C59 ^ 2 / 100</f>
        <v>65.25</v>
      </c>
      <c r="D59" s="6">
        <f>'OD-TravelDist'!D59 ^ 2 / 100</f>
        <v>43.5</v>
      </c>
      <c r="E59" s="6">
        <f>'OD-TravelDist'!E59 ^ 2 / 100</f>
        <v>32.625000000000007</v>
      </c>
      <c r="F59" s="6">
        <f>'OD-TravelDist'!F59 ^ 2 / 100</f>
        <v>26.099999999999994</v>
      </c>
      <c r="G59" s="6">
        <f>'OD-TravelDist'!G59 ^ 2 / 100</f>
        <v>21.75</v>
      </c>
      <c r="H59" s="6">
        <f>'OD-TravelDist'!H59 ^ 2 / 100</f>
        <v>18.642857142857142</v>
      </c>
      <c r="I59" s="6">
        <f>'OD-TravelDist'!I59 ^ 2 / 100</f>
        <v>16.3125</v>
      </c>
      <c r="J59" s="6">
        <f>'OD-TravelDist'!J59 ^ 2 / 100</f>
        <v>14.499999999999995</v>
      </c>
      <c r="K59" s="6">
        <f>'OD-TravelDist'!K59 ^ 2 / 100</f>
        <v>13.050000000000002</v>
      </c>
      <c r="L59" s="6">
        <f>'OD-TravelDist'!L59 ^ 2 / 100</f>
        <v>11.86363636363636</v>
      </c>
      <c r="M59" s="6">
        <f>'OD-TravelDist'!M59 ^ 2 / 100</f>
        <v>10.875</v>
      </c>
      <c r="N59" s="6">
        <f>'OD-TravelDist'!N59 ^ 2 / 100</f>
        <v>10.03846153846154</v>
      </c>
      <c r="O59" s="6">
        <f>'OD-TravelDist'!O59 ^ 2 / 100</f>
        <v>9.321428571428573</v>
      </c>
      <c r="P59" s="6">
        <f>'OD-TravelDist'!P59 ^ 2 / 100</f>
        <v>8.6999999999999993</v>
      </c>
      <c r="Q59" s="6">
        <f>'OD-TravelDist'!Q59 ^ 2 / 100</f>
        <v>8.1562500000000018</v>
      </c>
      <c r="R59" s="6">
        <f>'OD-TravelDist'!R59 ^ 2 / 100</f>
        <v>7.6764705882352935</v>
      </c>
      <c r="S59" s="6">
        <f>'OD-TravelDist'!S59 ^ 2 / 100</f>
        <v>7.25</v>
      </c>
      <c r="T59" s="6">
        <f>'OD-TravelDist'!T59 ^ 2 / 100</f>
        <v>6.8684210526315814</v>
      </c>
      <c r="U59" s="6">
        <f>'OD-TravelDist'!U59 ^ 2 / 100</f>
        <v>6.5249999999999986</v>
      </c>
      <c r="V59" s="6">
        <f>'OD-TravelDist'!V59 ^ 2 / 100</f>
        <v>6.2142857142857144</v>
      </c>
      <c r="W59" s="6">
        <f>'OD-TravelDist'!W59 ^ 2 / 100</f>
        <v>5.9318181818181817</v>
      </c>
      <c r="X59" s="6">
        <f>'OD-TravelDist'!X59 ^ 2 / 100</f>
        <v>5.6739130434782625</v>
      </c>
      <c r="Y59" s="6">
        <f>'OD-TravelDist'!Y59 ^ 2 / 100</f>
        <v>5.4375</v>
      </c>
      <c r="Z59" s="6">
        <f>'OD-TravelDist'!Z59 ^ 2 / 100</f>
        <v>5.2199999999999989</v>
      </c>
      <c r="AA59" s="6">
        <f>'OD-TravelDist'!AA59 ^ 2 / 100</f>
        <v>5.0192307692307683</v>
      </c>
      <c r="AB59" s="6">
        <f>'OD-TravelDist'!AB59 ^ 2 / 100</f>
        <v>4.8333333333333339</v>
      </c>
      <c r="AC59" s="6">
        <f>'OD-TravelDist'!AC59 ^ 2 / 100</f>
        <v>4.6607142857142856</v>
      </c>
      <c r="AD59" s="6">
        <f>'OD-TravelDist'!AD59 ^ 2 / 100</f>
        <v>4.5000000000000009</v>
      </c>
      <c r="AE59" s="6">
        <f>'OD-TravelDist'!AE59 ^ 2 / 100</f>
        <v>4.3499999999999996</v>
      </c>
      <c r="AF59" s="6">
        <f>'OD-TravelDist'!AF59 ^ 2 / 100</f>
        <v>4.209677419354839</v>
      </c>
      <c r="AG59" s="6">
        <f>'OD-TravelDist'!AG59 ^ 2 / 100</f>
        <v>4.078125</v>
      </c>
      <c r="AH59" s="6">
        <f>'OD-TravelDist'!AH59 ^ 2 / 100</f>
        <v>3.954545454545455</v>
      </c>
      <c r="AI59" s="6">
        <f>'OD-TravelDist'!AI59 ^ 2 / 100</f>
        <v>3.8382352941176467</v>
      </c>
      <c r="AJ59" s="6">
        <f>'OD-TravelDist'!AJ59 ^ 2 / 100</f>
        <v>3.7285714285714291</v>
      </c>
      <c r="AK59" s="6">
        <f>'OD-TravelDist'!AK59 ^ 2 / 100</f>
        <v>3.6249999999999987</v>
      </c>
      <c r="AL59" s="6">
        <f>'OD-TravelDist'!AL59 ^ 2 / 100</f>
        <v>3.5270270270270272</v>
      </c>
      <c r="AM59" s="6">
        <f>'OD-TravelDist'!AM59 ^ 2 / 100</f>
        <v>3.4342105263157889</v>
      </c>
      <c r="AN59" s="6">
        <f>'OD-TravelDist'!AN59 ^ 2 / 100</f>
        <v>3.3461538461538458</v>
      </c>
      <c r="AO59" s="6">
        <f>'OD-TravelDist'!AO59 ^ 2 / 100</f>
        <v>3.2625000000000006</v>
      </c>
      <c r="AP59" s="6">
        <f>'OD-TravelDist'!AP59 ^ 2 / 100</f>
        <v>3.1829268292682928</v>
      </c>
      <c r="AQ59" s="6">
        <f>'OD-TravelDist'!AQ59 ^ 2 / 100</f>
        <v>3.1071428571428559</v>
      </c>
      <c r="AR59" s="6">
        <f>'OD-TravelDist'!AR59 ^ 2 / 100</f>
        <v>3.0348837209302322</v>
      </c>
      <c r="AS59" s="6">
        <f>'OD-TravelDist'!AS59 ^ 2 / 100</f>
        <v>2.9659090909090899</v>
      </c>
      <c r="AT59" s="6">
        <f>'OD-TravelDist'!AT59 ^ 2 / 100</f>
        <v>2.9000000000000004</v>
      </c>
      <c r="AU59" s="6">
        <f>'OD-TravelDist'!AU59 ^ 2 / 100</f>
        <v>2.8369565217391308</v>
      </c>
      <c r="AV59" s="6">
        <f>'OD-TravelDist'!AV59 ^ 2 / 100</f>
        <v>2.7765957446808516</v>
      </c>
      <c r="AW59" s="6">
        <f>'OD-TravelDist'!AW59 ^ 2 / 100</f>
        <v>2.71875</v>
      </c>
      <c r="AX59" s="6">
        <f>'OD-TravelDist'!AX59 ^ 2 / 100</f>
        <v>2.6632653061224487</v>
      </c>
      <c r="AY59" s="6">
        <f>'OD-TravelDist'!AY59 ^ 2 / 100</f>
        <v>2.6099999999999994</v>
      </c>
      <c r="AZ59" s="6">
        <f>'OD-TravelDist'!AZ59 ^ 2 / 100</f>
        <v>2.5588235294117641</v>
      </c>
      <c r="BA59" s="6">
        <f>'OD-TravelDist'!BA59 ^ 2 / 100</f>
        <v>2.509615384615385</v>
      </c>
      <c r="BB59" s="6">
        <f>'OD-TravelDist'!BB59 ^ 2 / 100</f>
        <v>2.4622641509433958</v>
      </c>
      <c r="BC59" s="6">
        <f>'OD-TravelDist'!BC59 ^ 2 / 100</f>
        <v>2.4166666666666661</v>
      </c>
      <c r="BD59" s="6">
        <f>'OD-TravelDist'!BD59 ^ 2 / 100</f>
        <v>2.3727272727272726</v>
      </c>
      <c r="BE59" s="6">
        <f>'OD-TravelDist'!BE59 ^ 2 / 100</f>
        <v>2.3303571428571432</v>
      </c>
      <c r="BF59" s="6">
        <f>'OD-TravelDist'!BF59 ^ 2 / 100</f>
        <v>2.2894736842105261</v>
      </c>
      <c r="BG59" s="6">
        <f>'OD-TravelDist'!BG59 ^ 2 / 100</f>
        <v>0</v>
      </c>
      <c r="BH59" s="6">
        <f>'OD-TravelDist'!BH59 ^ 2 / 100</f>
        <v>2.2887931034482758</v>
      </c>
      <c r="BI59" s="6">
        <f>'OD-TravelDist'!BI59 ^ 2 / 100</f>
        <v>2.327586206896552</v>
      </c>
      <c r="BJ59" s="6">
        <f>'OD-TravelDist'!BJ59 ^ 2 / 100</f>
        <v>2.3663793103448283</v>
      </c>
      <c r="BK59" s="6">
        <f>'OD-TravelDist'!BK59 ^ 2 / 100</f>
        <v>2.4051724137931036</v>
      </c>
      <c r="BL59" s="6">
        <f>'OD-TravelDist'!BL59 ^ 2 / 100</f>
        <v>2.4439655172413799</v>
      </c>
      <c r="BM59" s="6">
        <f>'OD-TravelDist'!BM59 ^ 2 / 100</f>
        <v>2.4827586206896544</v>
      </c>
      <c r="BN59" s="6">
        <f>'OD-TravelDist'!BN59 ^ 2 / 100</f>
        <v>2.5215517241379306</v>
      </c>
      <c r="BO59" s="6">
        <f>'OD-TravelDist'!BO59 ^ 2 / 100</f>
        <v>2.5603448275862077</v>
      </c>
      <c r="BP59" s="6">
        <f>'OD-TravelDist'!BP59 ^ 2 / 100</f>
        <v>2.5991379310344831</v>
      </c>
      <c r="BQ59" s="6">
        <f>'OD-TravelDist'!BQ59 ^ 2 / 100</f>
        <v>2.637931034482758</v>
      </c>
      <c r="BR59" s="6">
        <f>'OD-TravelDist'!BR59 ^ 2 / 100</f>
        <v>2.6767241379310356</v>
      </c>
      <c r="BS59" s="6">
        <f>'OD-TravelDist'!BS59 ^ 2 / 100</f>
        <v>2.7155172413793105</v>
      </c>
      <c r="BT59" s="6">
        <f>'OD-TravelDist'!BT59 ^ 2 / 100</f>
        <v>2.7543103448275867</v>
      </c>
      <c r="BU59" s="6">
        <f>'OD-TravelDist'!BU59 ^ 2 / 100</f>
        <v>2.7931034482758621</v>
      </c>
      <c r="BV59" s="6">
        <f>'OD-TravelDist'!BV59 ^ 2 / 100</f>
        <v>2.8318965517241383</v>
      </c>
      <c r="BW59" s="6">
        <f>'OD-TravelDist'!BW59 ^ 2 / 100</f>
        <v>2.8706896551724141</v>
      </c>
      <c r="BX59" s="6">
        <f>'OD-TravelDist'!BX59 ^ 2 / 100</f>
        <v>2.9094827586206891</v>
      </c>
      <c r="BY59" s="6">
        <f>'OD-TravelDist'!BY59 ^ 2 / 100</f>
        <v>2.9482758620689644</v>
      </c>
      <c r="BZ59" s="6">
        <f>'OD-TravelDist'!BZ59 ^ 2 / 100</f>
        <v>2.9870689655172411</v>
      </c>
      <c r="CA59" s="6">
        <f>'OD-TravelDist'!CA59 ^ 2 / 100</f>
        <v>3.0258620689655173</v>
      </c>
      <c r="CB59" s="6">
        <f>'OD-TravelDist'!CB59 ^ 2 / 100</f>
        <v>3.0646551724137936</v>
      </c>
      <c r="CC59" s="6">
        <f>'OD-TravelDist'!CC59 ^ 2 / 100</f>
        <v>3.1034482758620694</v>
      </c>
      <c r="CD59" s="6">
        <f>'OD-TravelDist'!CD59 ^ 2 / 100</f>
        <v>3.1422413793103443</v>
      </c>
      <c r="CE59" s="6">
        <f>'OD-TravelDist'!CE59 ^ 2 / 100</f>
        <v>3.1810344827586197</v>
      </c>
      <c r="CF59" s="6">
        <f>'OD-TravelDist'!CF59 ^ 2 / 100</f>
        <v>3.2198275862068964</v>
      </c>
      <c r="CG59" s="6">
        <f>'OD-TravelDist'!CG59 ^ 2 / 100</f>
        <v>3.2586206896551726</v>
      </c>
      <c r="CH59" s="6">
        <f>'OD-TravelDist'!CH59 ^ 2 / 100</f>
        <v>3.2974137931034484</v>
      </c>
      <c r="CI59" s="6">
        <f>'OD-TravelDist'!CI59 ^ 2 / 100</f>
        <v>3.3362068965517233</v>
      </c>
      <c r="CJ59" s="6">
        <f>'OD-TravelDist'!CJ59 ^ 2 / 100</f>
        <v>3.3749999999999996</v>
      </c>
      <c r="CK59" s="6">
        <f>'OD-TravelDist'!CK59 ^ 2 / 100</f>
        <v>3.4137931034482758</v>
      </c>
      <c r="CL59" s="6">
        <f>'OD-TravelDist'!CL59 ^ 2 / 100</f>
        <v>3.4525862068965512</v>
      </c>
      <c r="CM59" s="6">
        <f>'OD-TravelDist'!CM59 ^ 2 / 100</f>
        <v>3.491379310344827</v>
      </c>
      <c r="CN59" s="6">
        <f>'OD-TravelDist'!CN59 ^ 2 / 100</f>
        <v>3.5301724137931028</v>
      </c>
      <c r="CO59" s="6">
        <f>'OD-TravelDist'!CO59 ^ 2 / 100</f>
        <v>3.5689655172413786</v>
      </c>
      <c r="CP59" s="6">
        <f>'OD-TravelDist'!CP59 ^ 2 / 100</f>
        <v>3.6077586206896548</v>
      </c>
      <c r="CQ59" s="6">
        <f>'OD-TravelDist'!CQ59 ^ 2 / 100</f>
        <v>3.6465517241379319</v>
      </c>
      <c r="CR59" s="6">
        <f>'OD-TravelDist'!CR59 ^ 2 / 100</f>
        <v>3.6853448275862069</v>
      </c>
      <c r="CS59" s="6">
        <f>'OD-TravelDist'!CS59 ^ 2 / 100</f>
        <v>3.7241379310344827</v>
      </c>
      <c r="CT59" s="6">
        <f>'OD-TravelDist'!CT59 ^ 2 / 100</f>
        <v>3.7629310344827589</v>
      </c>
      <c r="CU59" s="6">
        <f>'OD-TravelDist'!CU59 ^ 2 / 100</f>
        <v>3.8017241379310347</v>
      </c>
      <c r="CV59" s="6">
        <f>'OD-TravelDist'!CV59 ^ 2 / 100</f>
        <v>3.8405172413793105</v>
      </c>
      <c r="CW59" s="6">
        <f>'OD-TravelDist'!CW59 ^ 2 / 100</f>
        <v>3.8793103448275854</v>
      </c>
    </row>
    <row r="60" spans="1:101" x14ac:dyDescent="0.3">
      <c r="A60">
        <v>59</v>
      </c>
      <c r="B60" s="6">
        <f>'OD-TravelDist'!B60 ^ 2 / 100</f>
        <v>132.74999999999997</v>
      </c>
      <c r="C60" s="6">
        <f>'OD-TravelDist'!C60 ^ 2 / 100</f>
        <v>66.374999999999986</v>
      </c>
      <c r="D60" s="6">
        <f>'OD-TravelDist'!D60 ^ 2 / 100</f>
        <v>44.250000000000007</v>
      </c>
      <c r="E60" s="6">
        <f>'OD-TravelDist'!E60 ^ 2 / 100</f>
        <v>33.187499999999993</v>
      </c>
      <c r="F60" s="6">
        <f>'OD-TravelDist'!F60 ^ 2 / 100</f>
        <v>26.55</v>
      </c>
      <c r="G60" s="6">
        <f>'OD-TravelDist'!G60 ^ 2 / 100</f>
        <v>22.125</v>
      </c>
      <c r="H60" s="6">
        <f>'OD-TravelDist'!H60 ^ 2 / 100</f>
        <v>18.964285714285715</v>
      </c>
      <c r="I60" s="6">
        <f>'OD-TravelDist'!I60 ^ 2 / 100</f>
        <v>16.593749999999996</v>
      </c>
      <c r="J60" s="6">
        <f>'OD-TravelDist'!J60 ^ 2 / 100</f>
        <v>14.750000000000005</v>
      </c>
      <c r="K60" s="6">
        <f>'OD-TravelDist'!K60 ^ 2 / 100</f>
        <v>13.275</v>
      </c>
      <c r="L60" s="6">
        <f>'OD-TravelDist'!L60 ^ 2 / 100</f>
        <v>12.068181818181815</v>
      </c>
      <c r="M60" s="6">
        <f>'OD-TravelDist'!M60 ^ 2 / 100</f>
        <v>11.062500000000002</v>
      </c>
      <c r="N60" s="6">
        <f>'OD-TravelDist'!N60 ^ 2 / 100</f>
        <v>10.21153846153846</v>
      </c>
      <c r="O60" s="6">
        <f>'OD-TravelDist'!O60 ^ 2 / 100</f>
        <v>9.4821428571428559</v>
      </c>
      <c r="P60" s="6">
        <f>'OD-TravelDist'!P60 ^ 2 / 100</f>
        <v>8.8499999999999979</v>
      </c>
      <c r="Q60" s="6">
        <f>'OD-TravelDist'!Q60 ^ 2 / 100</f>
        <v>8.2968749999999982</v>
      </c>
      <c r="R60" s="6">
        <f>'OD-TravelDist'!R60 ^ 2 / 100</f>
        <v>7.8088235294117654</v>
      </c>
      <c r="S60" s="6">
        <f>'OD-TravelDist'!S60 ^ 2 / 100</f>
        <v>7.3749999999999991</v>
      </c>
      <c r="T60" s="6">
        <f>'OD-TravelDist'!T60 ^ 2 / 100</f>
        <v>6.9868421052631584</v>
      </c>
      <c r="U60" s="6">
        <f>'OD-TravelDist'!U60 ^ 2 / 100</f>
        <v>6.6375000000000002</v>
      </c>
      <c r="V60" s="6">
        <f>'OD-TravelDist'!V60 ^ 2 / 100</f>
        <v>6.3214285714285712</v>
      </c>
      <c r="W60" s="6">
        <f>'OD-TravelDist'!W60 ^ 2 / 100</f>
        <v>6.0340909090909074</v>
      </c>
      <c r="X60" s="6">
        <f>'OD-TravelDist'!X60 ^ 2 / 100</f>
        <v>5.7717391304347823</v>
      </c>
      <c r="Y60" s="6">
        <f>'OD-TravelDist'!Y60 ^ 2 / 100</f>
        <v>5.53125</v>
      </c>
      <c r="Z60" s="6">
        <f>'OD-TravelDist'!Z60 ^ 2 / 100</f>
        <v>5.3100000000000014</v>
      </c>
      <c r="AA60" s="6">
        <f>'OD-TravelDist'!AA60 ^ 2 / 100</f>
        <v>5.1057692307692299</v>
      </c>
      <c r="AB60" s="6">
        <f>'OD-TravelDist'!AB60 ^ 2 / 100</f>
        <v>4.9166666666666661</v>
      </c>
      <c r="AC60" s="6">
        <f>'OD-TravelDist'!AC60 ^ 2 / 100</f>
        <v>4.7410714285714288</v>
      </c>
      <c r="AD60" s="6">
        <f>'OD-TravelDist'!AD60 ^ 2 / 100</f>
        <v>4.5775862068965516</v>
      </c>
      <c r="AE60" s="6">
        <f>'OD-TravelDist'!AE60 ^ 2 / 100</f>
        <v>4.4249999999999998</v>
      </c>
      <c r="AF60" s="6">
        <f>'OD-TravelDist'!AF60 ^ 2 / 100</f>
        <v>4.2822580645161281</v>
      </c>
      <c r="AG60" s="6">
        <f>'OD-TravelDist'!AG60 ^ 2 / 100</f>
        <v>4.1484374999999991</v>
      </c>
      <c r="AH60" s="6">
        <f>'OD-TravelDist'!AH60 ^ 2 / 100</f>
        <v>4.0227272727272716</v>
      </c>
      <c r="AI60" s="6">
        <f>'OD-TravelDist'!AI60 ^ 2 / 100</f>
        <v>3.9044117647058822</v>
      </c>
      <c r="AJ60" s="6">
        <f>'OD-TravelDist'!AJ60 ^ 2 / 100</f>
        <v>3.7928571428571431</v>
      </c>
      <c r="AK60" s="6">
        <f>'OD-TravelDist'!AK60 ^ 2 / 100</f>
        <v>3.6875000000000013</v>
      </c>
      <c r="AL60" s="6">
        <f>'OD-TravelDist'!AL60 ^ 2 / 100</f>
        <v>3.5878378378378386</v>
      </c>
      <c r="AM60" s="6">
        <f>'OD-TravelDist'!AM60 ^ 2 / 100</f>
        <v>3.4934210526315796</v>
      </c>
      <c r="AN60" s="6">
        <f>'OD-TravelDist'!AN60 ^ 2 / 100</f>
        <v>3.4038461538461546</v>
      </c>
      <c r="AO60" s="6">
        <f>'OD-TravelDist'!AO60 ^ 2 / 100</f>
        <v>3.3187500000000001</v>
      </c>
      <c r="AP60" s="6">
        <f>'OD-TravelDist'!AP60 ^ 2 / 100</f>
        <v>3.2378048780487796</v>
      </c>
      <c r="AQ60" s="6">
        <f>'OD-TravelDist'!AQ60 ^ 2 / 100</f>
        <v>3.1607142857142851</v>
      </c>
      <c r="AR60" s="6">
        <f>'OD-TravelDist'!AR60 ^ 2 / 100</f>
        <v>3.0872093023255802</v>
      </c>
      <c r="AS60" s="6">
        <f>'OD-TravelDist'!AS60 ^ 2 / 100</f>
        <v>3.0170454545454537</v>
      </c>
      <c r="AT60" s="6">
        <f>'OD-TravelDist'!AT60 ^ 2 / 100</f>
        <v>2.9500000000000006</v>
      </c>
      <c r="AU60" s="6">
        <f>'OD-TravelDist'!AU60 ^ 2 / 100</f>
        <v>2.885869565217392</v>
      </c>
      <c r="AV60" s="6">
        <f>'OD-TravelDist'!AV60 ^ 2 / 100</f>
        <v>2.8244680851063833</v>
      </c>
      <c r="AW60" s="6">
        <f>'OD-TravelDist'!AW60 ^ 2 / 100</f>
        <v>2.7656250000000004</v>
      </c>
      <c r="AX60" s="6">
        <f>'OD-TravelDist'!AX60 ^ 2 / 100</f>
        <v>2.709183673469389</v>
      </c>
      <c r="AY60" s="6">
        <f>'OD-TravelDist'!AY60 ^ 2 / 100</f>
        <v>2.6549999999999994</v>
      </c>
      <c r="AZ60" s="6">
        <f>'OD-TravelDist'!AZ60 ^ 2 / 100</f>
        <v>2.6029411764705883</v>
      </c>
      <c r="BA60" s="6">
        <f>'OD-TravelDist'!BA60 ^ 2 / 100</f>
        <v>2.552884615384615</v>
      </c>
      <c r="BB60" s="6">
        <f>'OD-TravelDist'!BB60 ^ 2 / 100</f>
        <v>2.5047169811320753</v>
      </c>
      <c r="BC60" s="6">
        <f>'OD-TravelDist'!BC60 ^ 2 / 100</f>
        <v>2.4583333333333335</v>
      </c>
      <c r="BD60" s="6">
        <f>'OD-TravelDist'!BD60 ^ 2 / 100</f>
        <v>2.4136363636363631</v>
      </c>
      <c r="BE60" s="6">
        <f>'OD-TravelDist'!BE60 ^ 2 / 100</f>
        <v>2.370535714285714</v>
      </c>
      <c r="BF60" s="6">
        <f>'OD-TravelDist'!BF60 ^ 2 / 100</f>
        <v>2.3289473684210535</v>
      </c>
      <c r="BG60" s="6">
        <f>'OD-TravelDist'!BG60 ^ 2 / 100</f>
        <v>2.2887931034482758</v>
      </c>
      <c r="BH60" s="6">
        <f>'OD-TravelDist'!BH60 ^ 2 / 100</f>
        <v>0</v>
      </c>
      <c r="BI60" s="6">
        <f>'OD-TravelDist'!BI60 ^ 2 / 100</f>
        <v>2.2881355932203387</v>
      </c>
      <c r="BJ60" s="6">
        <f>'OD-TravelDist'!BJ60 ^ 2 / 100</f>
        <v>2.3262711864406787</v>
      </c>
      <c r="BK60" s="6">
        <f>'OD-TravelDist'!BK60 ^ 2 / 100</f>
        <v>2.3644067796610169</v>
      </c>
      <c r="BL60" s="6">
        <f>'OD-TravelDist'!BL60 ^ 2 / 100</f>
        <v>2.402542372881356</v>
      </c>
      <c r="BM60" s="6">
        <f>'OD-TravelDist'!BM60 ^ 2 / 100</f>
        <v>2.4406779661016946</v>
      </c>
      <c r="BN60" s="6">
        <f>'OD-TravelDist'!BN60 ^ 2 / 100</f>
        <v>2.4788135593220333</v>
      </c>
      <c r="BO60" s="6">
        <f>'OD-TravelDist'!BO60 ^ 2 / 100</f>
        <v>2.5169491525423724</v>
      </c>
      <c r="BP60" s="6">
        <f>'OD-TravelDist'!BP60 ^ 2 / 100</f>
        <v>2.5550847457627119</v>
      </c>
      <c r="BQ60" s="6">
        <f>'OD-TravelDist'!BQ60 ^ 2 / 100</f>
        <v>2.5932203389830506</v>
      </c>
      <c r="BR60" s="6">
        <f>'OD-TravelDist'!BR60 ^ 2 / 100</f>
        <v>2.6313559322033906</v>
      </c>
      <c r="BS60" s="6">
        <f>'OD-TravelDist'!BS60 ^ 2 / 100</f>
        <v>2.6694915254237284</v>
      </c>
      <c r="BT60" s="6">
        <f>'OD-TravelDist'!BT60 ^ 2 / 100</f>
        <v>2.7076271186440688</v>
      </c>
      <c r="BU60" s="6">
        <f>'OD-TravelDist'!BU60 ^ 2 / 100</f>
        <v>2.745762711864407</v>
      </c>
      <c r="BV60" s="6">
        <f>'OD-TravelDist'!BV60 ^ 2 / 100</f>
        <v>2.7838983050847452</v>
      </c>
      <c r="BW60" s="6">
        <f>'OD-TravelDist'!BW60 ^ 2 / 100</f>
        <v>2.8220338983050852</v>
      </c>
      <c r="BX60" s="6">
        <f>'OD-TravelDist'!BX60 ^ 2 / 100</f>
        <v>2.8601694915254234</v>
      </c>
      <c r="BY60" s="6">
        <f>'OD-TravelDist'!BY60 ^ 2 / 100</f>
        <v>2.8983050847457617</v>
      </c>
      <c r="BZ60" s="6">
        <f>'OD-TravelDist'!BZ60 ^ 2 / 100</f>
        <v>2.9364406779661021</v>
      </c>
      <c r="CA60" s="6">
        <f>'OD-TravelDist'!CA60 ^ 2 / 100</f>
        <v>2.9745762711864399</v>
      </c>
      <c r="CB60" s="6">
        <f>'OD-TravelDist'!CB60 ^ 2 / 100</f>
        <v>3.0127118644067798</v>
      </c>
      <c r="CC60" s="6">
        <f>'OD-TravelDist'!CC60 ^ 2 / 100</f>
        <v>3.0508474576271194</v>
      </c>
      <c r="CD60" s="6">
        <f>'OD-TravelDist'!CD60 ^ 2 / 100</f>
        <v>3.0889830508474567</v>
      </c>
      <c r="CE60" s="6">
        <f>'OD-TravelDist'!CE60 ^ 2 / 100</f>
        <v>3.1271186440677967</v>
      </c>
      <c r="CF60" s="6">
        <f>'OD-TravelDist'!CF60 ^ 2 / 100</f>
        <v>3.1652542372881363</v>
      </c>
      <c r="CG60" s="6">
        <f>'OD-TravelDist'!CG60 ^ 2 / 100</f>
        <v>3.2033898305084745</v>
      </c>
      <c r="CH60" s="6">
        <f>'OD-TravelDist'!CH60 ^ 2 / 100</f>
        <v>3.2415254237288131</v>
      </c>
      <c r="CI60" s="6">
        <f>'OD-TravelDist'!CI60 ^ 2 / 100</f>
        <v>3.2796610169491522</v>
      </c>
      <c r="CJ60" s="6">
        <f>'OD-TravelDist'!CJ60 ^ 2 / 100</f>
        <v>3.3177966101694909</v>
      </c>
      <c r="CK60" s="6">
        <f>'OD-TravelDist'!CK60 ^ 2 / 100</f>
        <v>3.3559322033898304</v>
      </c>
      <c r="CL60" s="6">
        <f>'OD-TravelDist'!CL60 ^ 2 / 100</f>
        <v>3.3940677966101696</v>
      </c>
      <c r="CM60" s="6">
        <f>'OD-TravelDist'!CM60 ^ 2 / 100</f>
        <v>3.4322033898305078</v>
      </c>
      <c r="CN60" s="6">
        <f>'OD-TravelDist'!CN60 ^ 2 / 100</f>
        <v>3.4703389830508478</v>
      </c>
      <c r="CO60" s="6">
        <f>'OD-TravelDist'!CO60 ^ 2 / 100</f>
        <v>3.5084745762711873</v>
      </c>
      <c r="CP60" s="6">
        <f>'OD-TravelDist'!CP60 ^ 2 / 100</f>
        <v>3.5466101694915255</v>
      </c>
      <c r="CQ60" s="6">
        <f>'OD-TravelDist'!CQ60 ^ 2 / 100</f>
        <v>3.5847457627118642</v>
      </c>
      <c r="CR60" s="6">
        <f>'OD-TravelDist'!CR60 ^ 2 / 100</f>
        <v>3.6228813559322033</v>
      </c>
      <c r="CS60" s="6">
        <f>'OD-TravelDist'!CS60 ^ 2 / 100</f>
        <v>3.6610169491525419</v>
      </c>
      <c r="CT60" s="6">
        <f>'OD-TravelDist'!CT60 ^ 2 / 100</f>
        <v>3.6991525423728819</v>
      </c>
      <c r="CU60" s="6">
        <f>'OD-TravelDist'!CU60 ^ 2 / 100</f>
        <v>3.7372881355932202</v>
      </c>
      <c r="CV60" s="6">
        <f>'OD-TravelDist'!CV60 ^ 2 / 100</f>
        <v>3.7754237288135597</v>
      </c>
      <c r="CW60" s="6">
        <f>'OD-TravelDist'!CW60 ^ 2 / 100</f>
        <v>3.8135593220338975</v>
      </c>
    </row>
    <row r="61" spans="1:101" x14ac:dyDescent="0.3">
      <c r="A61">
        <v>60</v>
      </c>
      <c r="B61" s="6">
        <f>'OD-TravelDist'!B61 ^ 2 / 100</f>
        <v>135</v>
      </c>
      <c r="C61" s="6">
        <f>'OD-TravelDist'!C61 ^ 2 / 100</f>
        <v>67.5</v>
      </c>
      <c r="D61" s="6">
        <f>'OD-TravelDist'!D61 ^ 2 / 100</f>
        <v>45.000000000000021</v>
      </c>
      <c r="E61" s="6">
        <f>'OD-TravelDist'!E61 ^ 2 / 100</f>
        <v>33.75</v>
      </c>
      <c r="F61" s="6">
        <f>'OD-TravelDist'!F61 ^ 2 / 100</f>
        <v>26.999999999999996</v>
      </c>
      <c r="G61" s="6">
        <f>'OD-TravelDist'!G61 ^ 2 / 100</f>
        <v>22.500000000000004</v>
      </c>
      <c r="H61" s="6">
        <f>'OD-TravelDist'!H61 ^ 2 / 100</f>
        <v>19.285714285714285</v>
      </c>
      <c r="I61" s="6">
        <f>'OD-TravelDist'!I61 ^ 2 / 100</f>
        <v>16.875</v>
      </c>
      <c r="J61" s="6">
        <f>'OD-TravelDist'!J61 ^ 2 / 100</f>
        <v>15</v>
      </c>
      <c r="K61" s="6">
        <f>'OD-TravelDist'!K61 ^ 2 / 100</f>
        <v>13.499999999999998</v>
      </c>
      <c r="L61" s="6">
        <f>'OD-TravelDist'!L61 ^ 2 / 100</f>
        <v>12.272727272727275</v>
      </c>
      <c r="M61" s="6">
        <f>'OD-TravelDist'!M61 ^ 2 / 100</f>
        <v>11.250000000000005</v>
      </c>
      <c r="N61" s="6">
        <f>'OD-TravelDist'!N61 ^ 2 / 100</f>
        <v>10.384615384615381</v>
      </c>
      <c r="O61" s="6">
        <f>'OD-TravelDist'!O61 ^ 2 / 100</f>
        <v>9.6428571428571423</v>
      </c>
      <c r="P61" s="6">
        <f>'OD-TravelDist'!P61 ^ 2 / 100</f>
        <v>9</v>
      </c>
      <c r="Q61" s="6">
        <f>'OD-TravelDist'!Q61 ^ 2 / 100</f>
        <v>8.4375</v>
      </c>
      <c r="R61" s="6">
        <f>'OD-TravelDist'!R61 ^ 2 / 100</f>
        <v>7.9411764705882355</v>
      </c>
      <c r="S61" s="6">
        <f>'OD-TravelDist'!S61 ^ 2 / 100</f>
        <v>7.5000000000000009</v>
      </c>
      <c r="T61" s="6">
        <f>'OD-TravelDist'!T61 ^ 2 / 100</f>
        <v>7.1052631578947389</v>
      </c>
      <c r="U61" s="6">
        <f>'OD-TravelDist'!U61 ^ 2 / 100</f>
        <v>6.7499999999999991</v>
      </c>
      <c r="V61" s="6">
        <f>'OD-TravelDist'!V61 ^ 2 / 100</f>
        <v>6.4285714285714288</v>
      </c>
      <c r="W61" s="6">
        <f>'OD-TravelDist'!W61 ^ 2 / 100</f>
        <v>6.1363636363636367</v>
      </c>
      <c r="X61" s="6">
        <f>'OD-TravelDist'!X61 ^ 2 / 100</f>
        <v>5.8695652173913047</v>
      </c>
      <c r="Y61" s="6">
        <f>'OD-TravelDist'!Y61 ^ 2 / 100</f>
        <v>5.6250000000000009</v>
      </c>
      <c r="Z61" s="6">
        <f>'OD-TravelDist'!Z61 ^ 2 / 100</f>
        <v>5.4000000000000012</v>
      </c>
      <c r="AA61" s="6">
        <f>'OD-TravelDist'!AA61 ^ 2 / 100</f>
        <v>5.1923076923076916</v>
      </c>
      <c r="AB61" s="6">
        <f>'OD-TravelDist'!AB61 ^ 2 / 100</f>
        <v>5.0000000000000009</v>
      </c>
      <c r="AC61" s="6">
        <f>'OD-TravelDist'!AC61 ^ 2 / 100</f>
        <v>4.8214285714285712</v>
      </c>
      <c r="AD61" s="6">
        <f>'OD-TravelDist'!AD61 ^ 2 / 100</f>
        <v>4.655172413793105</v>
      </c>
      <c r="AE61" s="6">
        <f>'OD-TravelDist'!AE61 ^ 2 / 100</f>
        <v>4.5000000000000009</v>
      </c>
      <c r="AF61" s="6">
        <f>'OD-TravelDist'!AF61 ^ 2 / 100</f>
        <v>4.354838709677419</v>
      </c>
      <c r="AG61" s="6">
        <f>'OD-TravelDist'!AG61 ^ 2 / 100</f>
        <v>4.21875</v>
      </c>
      <c r="AH61" s="6">
        <f>'OD-TravelDist'!AH61 ^ 2 / 100</f>
        <v>4.0909090909090908</v>
      </c>
      <c r="AI61" s="6">
        <f>'OD-TravelDist'!AI61 ^ 2 / 100</f>
        <v>3.9705882352941173</v>
      </c>
      <c r="AJ61" s="6">
        <f>'OD-TravelDist'!AJ61 ^ 2 / 100</f>
        <v>3.8571428571428559</v>
      </c>
      <c r="AK61" s="6">
        <f>'OD-TravelDist'!AK61 ^ 2 / 100</f>
        <v>3.75</v>
      </c>
      <c r="AL61" s="6">
        <f>'OD-TravelDist'!AL61 ^ 2 / 100</f>
        <v>3.6486486486486491</v>
      </c>
      <c r="AM61" s="6">
        <f>'OD-TravelDist'!AM61 ^ 2 / 100</f>
        <v>3.5526315789473677</v>
      </c>
      <c r="AN61" s="6">
        <f>'OD-TravelDist'!AN61 ^ 2 / 100</f>
        <v>3.4615384615384626</v>
      </c>
      <c r="AO61" s="6">
        <f>'OD-TravelDist'!AO61 ^ 2 / 100</f>
        <v>3.3749999999999996</v>
      </c>
      <c r="AP61" s="6">
        <f>'OD-TravelDist'!AP61 ^ 2 / 100</f>
        <v>3.2926829268292681</v>
      </c>
      <c r="AQ61" s="6">
        <f>'OD-TravelDist'!AQ61 ^ 2 / 100</f>
        <v>3.214285714285714</v>
      </c>
      <c r="AR61" s="6">
        <f>'OD-TravelDist'!AR61 ^ 2 / 100</f>
        <v>3.1395348837209305</v>
      </c>
      <c r="AS61" s="6">
        <f>'OD-TravelDist'!AS61 ^ 2 / 100</f>
        <v>3.0681818181818188</v>
      </c>
      <c r="AT61" s="6">
        <f>'OD-TravelDist'!AT61 ^ 2 / 100</f>
        <v>2.9999999999999996</v>
      </c>
      <c r="AU61" s="6">
        <f>'OD-TravelDist'!AU61 ^ 2 / 100</f>
        <v>2.9347826086956532</v>
      </c>
      <c r="AV61" s="6">
        <f>'OD-TravelDist'!AV61 ^ 2 / 100</f>
        <v>2.872340425531914</v>
      </c>
      <c r="AW61" s="6">
        <f>'OD-TravelDist'!AW61 ^ 2 / 100</f>
        <v>2.8125000000000013</v>
      </c>
      <c r="AX61" s="6">
        <f>'OD-TravelDist'!AX61 ^ 2 / 100</f>
        <v>2.7551020408163276</v>
      </c>
      <c r="AY61" s="6">
        <f>'OD-TravelDist'!AY61 ^ 2 / 100</f>
        <v>2.7</v>
      </c>
      <c r="AZ61" s="6">
        <f>'OD-TravelDist'!AZ61 ^ 2 / 100</f>
        <v>2.6470588235294117</v>
      </c>
      <c r="BA61" s="6">
        <f>'OD-TravelDist'!BA61 ^ 2 / 100</f>
        <v>2.5961538461538454</v>
      </c>
      <c r="BB61" s="6">
        <f>'OD-TravelDist'!BB61 ^ 2 / 100</f>
        <v>2.5471698113207548</v>
      </c>
      <c r="BC61" s="6">
        <f>'OD-TravelDist'!BC61 ^ 2 / 100</f>
        <v>2.5000000000000004</v>
      </c>
      <c r="BD61" s="6">
        <f>'OD-TravelDist'!BD61 ^ 2 / 100</f>
        <v>2.4545454545454541</v>
      </c>
      <c r="BE61" s="6">
        <f>'OD-TravelDist'!BE61 ^ 2 / 100</f>
        <v>2.4107142857142856</v>
      </c>
      <c r="BF61" s="6">
        <f>'OD-TravelDist'!BF61 ^ 2 / 100</f>
        <v>2.3684210526315783</v>
      </c>
      <c r="BG61" s="6">
        <f>'OD-TravelDist'!BG61 ^ 2 / 100</f>
        <v>2.327586206896552</v>
      </c>
      <c r="BH61" s="6">
        <f>'OD-TravelDist'!BH61 ^ 2 / 100</f>
        <v>2.2881355932203387</v>
      </c>
      <c r="BI61" s="6">
        <f>'OD-TravelDist'!BI61 ^ 2 / 100</f>
        <v>0</v>
      </c>
      <c r="BJ61" s="6">
        <f>'OD-TravelDist'!BJ61 ^ 2 / 100</f>
        <v>2.2875000000000001</v>
      </c>
      <c r="BK61" s="6">
        <f>'OD-TravelDist'!BK61 ^ 2 / 100</f>
        <v>2.3250000000000002</v>
      </c>
      <c r="BL61" s="6">
        <f>'OD-TravelDist'!BL61 ^ 2 / 100</f>
        <v>2.3625000000000007</v>
      </c>
      <c r="BM61" s="6">
        <f>'OD-TravelDist'!BM61 ^ 2 / 100</f>
        <v>2.4</v>
      </c>
      <c r="BN61" s="6">
        <f>'OD-TravelDist'!BN61 ^ 2 / 100</f>
        <v>2.4374999999999996</v>
      </c>
      <c r="BO61" s="6">
        <f>'OD-TravelDist'!BO61 ^ 2 / 100</f>
        <v>2.4750000000000001</v>
      </c>
      <c r="BP61" s="6">
        <f>'OD-TravelDist'!BP61 ^ 2 / 100</f>
        <v>2.5125000000000002</v>
      </c>
      <c r="BQ61" s="6">
        <f>'OD-TravelDist'!BQ61 ^ 2 / 100</f>
        <v>2.5500000000000003</v>
      </c>
      <c r="BR61" s="6">
        <f>'OD-TravelDist'!BR61 ^ 2 / 100</f>
        <v>2.5874999999999999</v>
      </c>
      <c r="BS61" s="6">
        <f>'OD-TravelDist'!BS61 ^ 2 / 100</f>
        <v>2.6250000000000004</v>
      </c>
      <c r="BT61" s="6">
        <f>'OD-TravelDist'!BT61 ^ 2 / 100</f>
        <v>2.6625000000000005</v>
      </c>
      <c r="BU61" s="6">
        <f>'OD-TravelDist'!BU61 ^ 2 / 100</f>
        <v>2.7</v>
      </c>
      <c r="BV61" s="6">
        <f>'OD-TravelDist'!BV61 ^ 2 / 100</f>
        <v>2.7374999999999998</v>
      </c>
      <c r="BW61" s="6">
        <f>'OD-TravelDist'!BW61 ^ 2 / 100</f>
        <v>2.7749999999999995</v>
      </c>
      <c r="BX61" s="6">
        <f>'OD-TravelDist'!BX61 ^ 2 / 100</f>
        <v>2.8125000000000013</v>
      </c>
      <c r="BY61" s="6">
        <f>'OD-TravelDist'!BY61 ^ 2 / 100</f>
        <v>2.8500000000000005</v>
      </c>
      <c r="BZ61" s="6">
        <f>'OD-TravelDist'!BZ61 ^ 2 / 100</f>
        <v>2.8875000000000006</v>
      </c>
      <c r="CA61" s="6">
        <f>'OD-TravelDist'!CA61 ^ 2 / 100</f>
        <v>2.9250000000000007</v>
      </c>
      <c r="CB61" s="6">
        <f>'OD-TravelDist'!CB61 ^ 2 / 100</f>
        <v>2.9624999999999995</v>
      </c>
      <c r="CC61" s="6">
        <f>'OD-TravelDist'!CC61 ^ 2 / 100</f>
        <v>2.9999999999999996</v>
      </c>
      <c r="CD61" s="6">
        <f>'OD-TravelDist'!CD61 ^ 2 / 100</f>
        <v>3.0375000000000005</v>
      </c>
      <c r="CE61" s="6">
        <f>'OD-TravelDist'!CE61 ^ 2 / 100</f>
        <v>3.0750000000000002</v>
      </c>
      <c r="CF61" s="6">
        <f>'OD-TravelDist'!CF61 ^ 2 / 100</f>
        <v>3.1125000000000007</v>
      </c>
      <c r="CG61" s="6">
        <f>'OD-TravelDist'!CG61 ^ 2 / 100</f>
        <v>3.1500000000000004</v>
      </c>
      <c r="CH61" s="6">
        <f>'OD-TravelDist'!CH61 ^ 2 / 100</f>
        <v>3.1874999999999996</v>
      </c>
      <c r="CI61" s="6">
        <f>'OD-TravelDist'!CI61 ^ 2 / 100</f>
        <v>3.225000000000001</v>
      </c>
      <c r="CJ61" s="6">
        <f>'OD-TravelDist'!CJ61 ^ 2 / 100</f>
        <v>3.2625000000000006</v>
      </c>
      <c r="CK61" s="6">
        <f>'OD-TravelDist'!CK61 ^ 2 / 100</f>
        <v>3.3</v>
      </c>
      <c r="CL61" s="6">
        <f>'OD-TravelDist'!CL61 ^ 2 / 100</f>
        <v>3.3375000000000004</v>
      </c>
      <c r="CM61" s="6">
        <f>'OD-TravelDist'!CM61 ^ 2 / 100</f>
        <v>3.3749999999999996</v>
      </c>
      <c r="CN61" s="6">
        <f>'OD-TravelDist'!CN61 ^ 2 / 100</f>
        <v>3.4125000000000005</v>
      </c>
      <c r="CO61" s="6">
        <f>'OD-TravelDist'!CO61 ^ 2 / 100</f>
        <v>3.45</v>
      </c>
      <c r="CP61" s="6">
        <f>'OD-TravelDist'!CP61 ^ 2 / 100</f>
        <v>3.4874999999999998</v>
      </c>
      <c r="CQ61" s="6">
        <f>'OD-TravelDist'!CQ61 ^ 2 / 100</f>
        <v>3.5249999999999995</v>
      </c>
      <c r="CR61" s="6">
        <f>'OD-TravelDist'!CR61 ^ 2 / 100</f>
        <v>3.5624999999999996</v>
      </c>
      <c r="CS61" s="6">
        <f>'OD-TravelDist'!CS61 ^ 2 / 100</f>
        <v>3.6</v>
      </c>
      <c r="CT61" s="6">
        <f>'OD-TravelDist'!CT61 ^ 2 / 100</f>
        <v>3.6375000000000006</v>
      </c>
      <c r="CU61" s="6">
        <f>'OD-TravelDist'!CU61 ^ 2 / 100</f>
        <v>3.6749999999999998</v>
      </c>
      <c r="CV61" s="6">
        <f>'OD-TravelDist'!CV61 ^ 2 / 100</f>
        <v>3.7124999999999995</v>
      </c>
      <c r="CW61" s="6">
        <f>'OD-TravelDist'!CW61 ^ 2 / 100</f>
        <v>3.75</v>
      </c>
    </row>
    <row r="62" spans="1:101" x14ac:dyDescent="0.3">
      <c r="A62">
        <v>61</v>
      </c>
      <c r="B62" s="6">
        <f>'OD-TravelDist'!B62 ^ 2 / 100</f>
        <v>137.25</v>
      </c>
      <c r="C62" s="6">
        <f>'OD-TravelDist'!C62 ^ 2 / 100</f>
        <v>68.625000000000014</v>
      </c>
      <c r="D62" s="6">
        <f>'OD-TravelDist'!D62 ^ 2 / 100</f>
        <v>45.75</v>
      </c>
      <c r="E62" s="6">
        <f>'OD-TravelDist'!E62 ^ 2 / 100</f>
        <v>34.3125</v>
      </c>
      <c r="F62" s="6">
        <f>'OD-TravelDist'!F62 ^ 2 / 100</f>
        <v>27.45</v>
      </c>
      <c r="G62" s="6">
        <f>'OD-TravelDist'!G62 ^ 2 / 100</f>
        <v>22.875</v>
      </c>
      <c r="H62" s="6">
        <f>'OD-TravelDist'!H62 ^ 2 / 100</f>
        <v>19.607142857142854</v>
      </c>
      <c r="I62" s="6">
        <f>'OD-TravelDist'!I62 ^ 2 / 100</f>
        <v>17.156250000000004</v>
      </c>
      <c r="J62" s="6">
        <f>'OD-TravelDist'!J62 ^ 2 / 100</f>
        <v>15.249999999999998</v>
      </c>
      <c r="K62" s="6">
        <f>'OD-TravelDist'!K62 ^ 2 / 100</f>
        <v>13.725</v>
      </c>
      <c r="L62" s="6">
        <f>'OD-TravelDist'!L62 ^ 2 / 100</f>
        <v>12.47727272727273</v>
      </c>
      <c r="M62" s="6">
        <f>'OD-TravelDist'!M62 ^ 2 / 100</f>
        <v>11.4375</v>
      </c>
      <c r="N62" s="6">
        <f>'OD-TravelDist'!N62 ^ 2 / 100</f>
        <v>10.55769230769231</v>
      </c>
      <c r="O62" s="6">
        <f>'OD-TravelDist'!O62 ^ 2 / 100</f>
        <v>9.803571428571427</v>
      </c>
      <c r="P62" s="6">
        <f>'OD-TravelDist'!P62 ^ 2 / 100</f>
        <v>9.15</v>
      </c>
      <c r="Q62" s="6">
        <f>'OD-TravelDist'!Q62 ^ 2 / 100</f>
        <v>8.578125</v>
      </c>
      <c r="R62" s="6">
        <f>'OD-TravelDist'!R62 ^ 2 / 100</f>
        <v>8.0735294117647065</v>
      </c>
      <c r="S62" s="6">
        <f>'OD-TravelDist'!S62 ^ 2 / 100</f>
        <v>7.625</v>
      </c>
      <c r="T62" s="6">
        <f>'OD-TravelDist'!T62 ^ 2 / 100</f>
        <v>7.2236842105263168</v>
      </c>
      <c r="U62" s="6">
        <f>'OD-TravelDist'!U62 ^ 2 / 100</f>
        <v>6.8624999999999998</v>
      </c>
      <c r="V62" s="6">
        <f>'OD-TravelDist'!V62 ^ 2 / 100</f>
        <v>6.5357142857142847</v>
      </c>
      <c r="W62" s="6">
        <f>'OD-TravelDist'!W62 ^ 2 / 100</f>
        <v>6.2386363636363624</v>
      </c>
      <c r="X62" s="6">
        <f>'OD-TravelDist'!X62 ^ 2 / 100</f>
        <v>5.9673913043478262</v>
      </c>
      <c r="Y62" s="6">
        <f>'OD-TravelDist'!Y62 ^ 2 / 100</f>
        <v>5.71875</v>
      </c>
      <c r="Z62" s="6">
        <f>'OD-TravelDist'!Z62 ^ 2 / 100</f>
        <v>5.4899999999999984</v>
      </c>
      <c r="AA62" s="6">
        <f>'OD-TravelDist'!AA62 ^ 2 / 100</f>
        <v>5.2788461538461533</v>
      </c>
      <c r="AB62" s="6">
        <f>'OD-TravelDist'!AB62 ^ 2 / 100</f>
        <v>5.0833333333333321</v>
      </c>
      <c r="AC62" s="6">
        <f>'OD-TravelDist'!AC62 ^ 2 / 100</f>
        <v>4.9017857142857135</v>
      </c>
      <c r="AD62" s="6">
        <f>'OD-TravelDist'!AD62 ^ 2 / 100</f>
        <v>4.7327586206896557</v>
      </c>
      <c r="AE62" s="6">
        <f>'OD-TravelDist'!AE62 ^ 2 / 100</f>
        <v>4.5750000000000002</v>
      </c>
      <c r="AF62" s="6">
        <f>'OD-TravelDist'!AF62 ^ 2 / 100</f>
        <v>4.42741935483871</v>
      </c>
      <c r="AG62" s="6">
        <f>'OD-TravelDist'!AG62 ^ 2 / 100</f>
        <v>4.2890625000000009</v>
      </c>
      <c r="AH62" s="6">
        <f>'OD-TravelDist'!AH62 ^ 2 / 100</f>
        <v>4.1590909090909083</v>
      </c>
      <c r="AI62" s="6">
        <f>'OD-TravelDist'!AI62 ^ 2 / 100</f>
        <v>4.0367647058823524</v>
      </c>
      <c r="AJ62" s="6">
        <f>'OD-TravelDist'!AJ62 ^ 2 / 100</f>
        <v>3.9214285714285713</v>
      </c>
      <c r="AK62" s="6">
        <f>'OD-TravelDist'!AK62 ^ 2 / 100</f>
        <v>3.8124999999999996</v>
      </c>
      <c r="AL62" s="6">
        <f>'OD-TravelDist'!AL62 ^ 2 / 100</f>
        <v>3.7094594594594605</v>
      </c>
      <c r="AM62" s="6">
        <f>'OD-TravelDist'!AM62 ^ 2 / 100</f>
        <v>3.6118421052631584</v>
      </c>
      <c r="AN62" s="6">
        <f>'OD-TravelDist'!AN62 ^ 2 / 100</f>
        <v>3.5192307692307692</v>
      </c>
      <c r="AO62" s="6">
        <f>'OD-TravelDist'!AO62 ^ 2 / 100</f>
        <v>3.4312499999999999</v>
      </c>
      <c r="AP62" s="6">
        <f>'OD-TravelDist'!AP62 ^ 2 / 100</f>
        <v>3.3475609756097553</v>
      </c>
      <c r="AQ62" s="6">
        <f>'OD-TravelDist'!AQ62 ^ 2 / 100</f>
        <v>3.2678571428571441</v>
      </c>
      <c r="AR62" s="6">
        <f>'OD-TravelDist'!AR62 ^ 2 / 100</f>
        <v>3.1918604651162799</v>
      </c>
      <c r="AS62" s="6">
        <f>'OD-TravelDist'!AS62 ^ 2 / 100</f>
        <v>3.1193181818181825</v>
      </c>
      <c r="AT62" s="6">
        <f>'OD-TravelDist'!AT62 ^ 2 / 100</f>
        <v>3.0500000000000007</v>
      </c>
      <c r="AU62" s="6">
        <f>'OD-TravelDist'!AU62 ^ 2 / 100</f>
        <v>2.9836956521739131</v>
      </c>
      <c r="AV62" s="6">
        <f>'OD-TravelDist'!AV62 ^ 2 / 100</f>
        <v>2.9202127659574462</v>
      </c>
      <c r="AW62" s="6">
        <f>'OD-TravelDist'!AW62 ^ 2 / 100</f>
        <v>2.859375</v>
      </c>
      <c r="AX62" s="6">
        <f>'OD-TravelDist'!AX62 ^ 2 / 100</f>
        <v>2.8010204081632657</v>
      </c>
      <c r="AY62" s="6">
        <f>'OD-TravelDist'!AY62 ^ 2 / 100</f>
        <v>2.7450000000000001</v>
      </c>
      <c r="AZ62" s="6">
        <f>'OD-TravelDist'!AZ62 ^ 2 / 100</f>
        <v>2.6911764705882346</v>
      </c>
      <c r="BA62" s="6">
        <f>'OD-TravelDist'!BA62 ^ 2 / 100</f>
        <v>2.6394230769230775</v>
      </c>
      <c r="BB62" s="6">
        <f>'OD-TravelDist'!BB62 ^ 2 / 100</f>
        <v>2.5896226415094343</v>
      </c>
      <c r="BC62" s="6">
        <f>'OD-TravelDist'!BC62 ^ 2 / 100</f>
        <v>2.5416666666666661</v>
      </c>
      <c r="BD62" s="6">
        <f>'OD-TravelDist'!BD62 ^ 2 / 100</f>
        <v>2.4954545454545451</v>
      </c>
      <c r="BE62" s="6">
        <f>'OD-TravelDist'!BE62 ^ 2 / 100</f>
        <v>2.4508928571428568</v>
      </c>
      <c r="BF62" s="6">
        <f>'OD-TravelDist'!BF62 ^ 2 / 100</f>
        <v>2.4078947368421053</v>
      </c>
      <c r="BG62" s="6">
        <f>'OD-TravelDist'!BG62 ^ 2 / 100</f>
        <v>2.3663793103448283</v>
      </c>
      <c r="BH62" s="6">
        <f>'OD-TravelDist'!BH62 ^ 2 / 100</f>
        <v>2.3262711864406787</v>
      </c>
      <c r="BI62" s="6">
        <f>'OD-TravelDist'!BI62 ^ 2 / 100</f>
        <v>2.2875000000000001</v>
      </c>
      <c r="BJ62" s="6">
        <f>'OD-TravelDist'!BJ62 ^ 2 / 100</f>
        <v>0</v>
      </c>
      <c r="BK62" s="6">
        <f>'OD-TravelDist'!BK62 ^ 2 / 100</f>
        <v>2.2868852459016393</v>
      </c>
      <c r="BL62" s="6">
        <f>'OD-TravelDist'!BL62 ^ 2 / 100</f>
        <v>2.3237704918032791</v>
      </c>
      <c r="BM62" s="6">
        <f>'OD-TravelDist'!BM62 ^ 2 / 100</f>
        <v>2.3606557377049184</v>
      </c>
      <c r="BN62" s="6">
        <f>'OD-TravelDist'!BN62 ^ 2 / 100</f>
        <v>2.3975409836065573</v>
      </c>
      <c r="BO62" s="6">
        <f>'OD-TravelDist'!BO62 ^ 2 / 100</f>
        <v>2.4344262295081966</v>
      </c>
      <c r="BP62" s="6">
        <f>'OD-TravelDist'!BP62 ^ 2 / 100</f>
        <v>2.4713114754098364</v>
      </c>
      <c r="BQ62" s="6">
        <f>'OD-TravelDist'!BQ62 ^ 2 / 100</f>
        <v>2.5081967213114758</v>
      </c>
      <c r="BR62" s="6">
        <f>'OD-TravelDist'!BR62 ^ 2 / 100</f>
        <v>2.5450819672131142</v>
      </c>
      <c r="BS62" s="6">
        <f>'OD-TravelDist'!BS62 ^ 2 / 100</f>
        <v>2.5819672131147535</v>
      </c>
      <c r="BT62" s="6">
        <f>'OD-TravelDist'!BT62 ^ 2 / 100</f>
        <v>2.6188524590163933</v>
      </c>
      <c r="BU62" s="6">
        <f>'OD-TravelDist'!BU62 ^ 2 / 100</f>
        <v>2.6557377049180331</v>
      </c>
      <c r="BV62" s="6">
        <f>'OD-TravelDist'!BV62 ^ 2 / 100</f>
        <v>2.6926229508196724</v>
      </c>
      <c r="BW62" s="6">
        <f>'OD-TravelDist'!BW62 ^ 2 / 100</f>
        <v>2.7295081967213108</v>
      </c>
      <c r="BX62" s="6">
        <f>'OD-TravelDist'!BX62 ^ 2 / 100</f>
        <v>2.7663934426229506</v>
      </c>
      <c r="BY62" s="6">
        <f>'OD-TravelDist'!BY62 ^ 2 / 100</f>
        <v>2.8032786885245899</v>
      </c>
      <c r="BZ62" s="6">
        <f>'OD-TravelDist'!BZ62 ^ 2 / 100</f>
        <v>2.8401639344262293</v>
      </c>
      <c r="CA62" s="6">
        <f>'OD-TravelDist'!CA62 ^ 2 / 100</f>
        <v>2.8770491803278695</v>
      </c>
      <c r="CB62" s="6">
        <f>'OD-TravelDist'!CB62 ^ 2 / 100</f>
        <v>2.9139344262295079</v>
      </c>
      <c r="CC62" s="6">
        <f>'OD-TravelDist'!CC62 ^ 2 / 100</f>
        <v>2.9508196721311477</v>
      </c>
      <c r="CD62" s="6">
        <f>'OD-TravelDist'!CD62 ^ 2 / 100</f>
        <v>2.9877049180327861</v>
      </c>
      <c r="CE62" s="6">
        <f>'OD-TravelDist'!CE62 ^ 2 / 100</f>
        <v>3.0245901639344273</v>
      </c>
      <c r="CF62" s="6">
        <f>'OD-TravelDist'!CF62 ^ 2 / 100</f>
        <v>3.0614754098360657</v>
      </c>
      <c r="CG62" s="6">
        <f>'OD-TravelDist'!CG62 ^ 2 / 100</f>
        <v>3.0983606557377055</v>
      </c>
      <c r="CH62" s="6">
        <f>'OD-TravelDist'!CH62 ^ 2 / 100</f>
        <v>3.1352459016393448</v>
      </c>
      <c r="CI62" s="6">
        <f>'OD-TravelDist'!CI62 ^ 2 / 100</f>
        <v>3.1721311475409841</v>
      </c>
      <c r="CJ62" s="6">
        <f>'OD-TravelDist'!CJ62 ^ 2 / 100</f>
        <v>3.209016393442623</v>
      </c>
      <c r="CK62" s="6">
        <f>'OD-TravelDist'!CK62 ^ 2 / 100</f>
        <v>3.2459016393442623</v>
      </c>
      <c r="CL62" s="6">
        <f>'OD-TravelDist'!CL62 ^ 2 / 100</f>
        <v>3.2827868852459017</v>
      </c>
      <c r="CM62" s="6">
        <f>'OD-TravelDist'!CM62 ^ 2 / 100</f>
        <v>3.3196721311475414</v>
      </c>
      <c r="CN62" s="6">
        <f>'OD-TravelDist'!CN62 ^ 2 / 100</f>
        <v>3.3565573770491808</v>
      </c>
      <c r="CO62" s="6">
        <f>'OD-TravelDist'!CO62 ^ 2 / 100</f>
        <v>3.3934426229508188</v>
      </c>
      <c r="CP62" s="6">
        <f>'OD-TravelDist'!CP62 ^ 2 / 100</f>
        <v>3.430327868852459</v>
      </c>
      <c r="CQ62" s="6">
        <f>'OD-TravelDist'!CQ62 ^ 2 / 100</f>
        <v>3.4672131147540979</v>
      </c>
      <c r="CR62" s="6">
        <f>'OD-TravelDist'!CR62 ^ 2 / 100</f>
        <v>3.5040983606557372</v>
      </c>
      <c r="CS62" s="6">
        <f>'OD-TravelDist'!CS62 ^ 2 / 100</f>
        <v>3.5409836065573761</v>
      </c>
      <c r="CT62" s="6">
        <f>'OD-TravelDist'!CT62 ^ 2 / 100</f>
        <v>3.5778688524590159</v>
      </c>
      <c r="CU62" s="6">
        <f>'OD-TravelDist'!CU62 ^ 2 / 100</f>
        <v>3.6147540983606548</v>
      </c>
      <c r="CV62" s="6">
        <f>'OD-TravelDist'!CV62 ^ 2 / 100</f>
        <v>3.6516393442622954</v>
      </c>
      <c r="CW62" s="6">
        <f>'OD-TravelDist'!CW62 ^ 2 / 100</f>
        <v>3.6885245901639347</v>
      </c>
    </row>
    <row r="63" spans="1:101" x14ac:dyDescent="0.3">
      <c r="A63">
        <v>62</v>
      </c>
      <c r="B63" s="6">
        <f>'OD-TravelDist'!B63 ^ 2 / 100</f>
        <v>139.5</v>
      </c>
      <c r="C63" s="6">
        <f>'OD-TravelDist'!C63 ^ 2 / 100</f>
        <v>69.749999999999986</v>
      </c>
      <c r="D63" s="6">
        <f>'OD-TravelDist'!D63 ^ 2 / 100</f>
        <v>46.5</v>
      </c>
      <c r="E63" s="6">
        <f>'OD-TravelDist'!E63 ^ 2 / 100</f>
        <v>34.875</v>
      </c>
      <c r="F63" s="6">
        <f>'OD-TravelDist'!F63 ^ 2 / 100</f>
        <v>27.899999999999995</v>
      </c>
      <c r="G63" s="6">
        <f>'OD-TravelDist'!G63 ^ 2 / 100</f>
        <v>23.25</v>
      </c>
      <c r="H63" s="6">
        <f>'OD-TravelDist'!H63 ^ 2 / 100</f>
        <v>19.928571428571427</v>
      </c>
      <c r="I63" s="6">
        <f>'OD-TravelDist'!I63 ^ 2 / 100</f>
        <v>17.437499999999996</v>
      </c>
      <c r="J63" s="6">
        <f>'OD-TravelDist'!J63 ^ 2 / 100</f>
        <v>15.5</v>
      </c>
      <c r="K63" s="6">
        <f>'OD-TravelDist'!K63 ^ 2 / 100</f>
        <v>13.95</v>
      </c>
      <c r="L63" s="6">
        <f>'OD-TravelDist'!L63 ^ 2 / 100</f>
        <v>12.681818181818185</v>
      </c>
      <c r="M63" s="6">
        <f>'OD-TravelDist'!M63 ^ 2 / 100</f>
        <v>11.625</v>
      </c>
      <c r="N63" s="6">
        <f>'OD-TravelDist'!N63 ^ 2 / 100</f>
        <v>10.730769230769234</v>
      </c>
      <c r="O63" s="6">
        <f>'OD-TravelDist'!O63 ^ 2 / 100</f>
        <v>9.9642857142857153</v>
      </c>
      <c r="P63" s="6">
        <f>'OD-TravelDist'!P63 ^ 2 / 100</f>
        <v>9.3000000000000007</v>
      </c>
      <c r="Q63" s="6">
        <f>'OD-TravelDist'!Q63 ^ 2 / 100</f>
        <v>8.71875</v>
      </c>
      <c r="R63" s="6">
        <f>'OD-TravelDist'!R63 ^ 2 / 100</f>
        <v>8.2058823529411757</v>
      </c>
      <c r="S63" s="6">
        <f>'OD-TravelDist'!S63 ^ 2 / 100</f>
        <v>7.7499999999999991</v>
      </c>
      <c r="T63" s="6">
        <f>'OD-TravelDist'!T63 ^ 2 / 100</f>
        <v>7.3421052631578947</v>
      </c>
      <c r="U63" s="6">
        <f>'OD-TravelDist'!U63 ^ 2 / 100</f>
        <v>6.9749999999999988</v>
      </c>
      <c r="V63" s="6">
        <f>'OD-TravelDist'!V63 ^ 2 / 100</f>
        <v>6.6428571428571432</v>
      </c>
      <c r="W63" s="6">
        <f>'OD-TravelDist'!W63 ^ 2 / 100</f>
        <v>6.3409090909090908</v>
      </c>
      <c r="X63" s="6">
        <f>'OD-TravelDist'!X63 ^ 2 / 100</f>
        <v>6.0652173913043468</v>
      </c>
      <c r="Y63" s="6">
        <f>'OD-TravelDist'!Y63 ^ 2 / 100</f>
        <v>5.8125</v>
      </c>
      <c r="Z63" s="6">
        <f>'OD-TravelDist'!Z63 ^ 2 / 100</f>
        <v>5.580000000000001</v>
      </c>
      <c r="AA63" s="6">
        <f>'OD-TravelDist'!AA63 ^ 2 / 100</f>
        <v>5.3653846153846168</v>
      </c>
      <c r="AB63" s="6">
        <f>'OD-TravelDist'!AB63 ^ 2 / 100</f>
        <v>5.1666666666666679</v>
      </c>
      <c r="AC63" s="6">
        <f>'OD-TravelDist'!AC63 ^ 2 / 100</f>
        <v>4.9821428571428568</v>
      </c>
      <c r="AD63" s="6">
        <f>'OD-TravelDist'!AD63 ^ 2 / 100</f>
        <v>4.8103448275862064</v>
      </c>
      <c r="AE63" s="6">
        <f>'OD-TravelDist'!AE63 ^ 2 / 100</f>
        <v>4.6500000000000012</v>
      </c>
      <c r="AF63" s="6">
        <f>'OD-TravelDist'!AF63 ^ 2 / 100</f>
        <v>4.5000000000000009</v>
      </c>
      <c r="AG63" s="6">
        <f>'OD-TravelDist'!AG63 ^ 2 / 100</f>
        <v>4.3593749999999991</v>
      </c>
      <c r="AH63" s="6">
        <f>'OD-TravelDist'!AH63 ^ 2 / 100</f>
        <v>4.2272727272727266</v>
      </c>
      <c r="AI63" s="6">
        <f>'OD-TravelDist'!AI63 ^ 2 / 100</f>
        <v>4.102941176470587</v>
      </c>
      <c r="AJ63" s="6">
        <f>'OD-TravelDist'!AJ63 ^ 2 / 100</f>
        <v>3.9857142857142862</v>
      </c>
      <c r="AK63" s="6">
        <f>'OD-TravelDist'!AK63 ^ 2 / 100</f>
        <v>3.875</v>
      </c>
      <c r="AL63" s="6">
        <f>'OD-TravelDist'!AL63 ^ 2 / 100</f>
        <v>3.7702702702702711</v>
      </c>
      <c r="AM63" s="6">
        <f>'OD-TravelDist'!AM63 ^ 2 / 100</f>
        <v>3.6710526315789469</v>
      </c>
      <c r="AN63" s="6">
        <f>'OD-TravelDist'!AN63 ^ 2 / 100</f>
        <v>3.5769230769230766</v>
      </c>
      <c r="AO63" s="6">
        <f>'OD-TravelDist'!AO63 ^ 2 / 100</f>
        <v>3.4874999999999998</v>
      </c>
      <c r="AP63" s="6">
        <f>'OD-TravelDist'!AP63 ^ 2 / 100</f>
        <v>3.4024390243902434</v>
      </c>
      <c r="AQ63" s="6">
        <f>'OD-TravelDist'!AQ63 ^ 2 / 100</f>
        <v>3.3214285714285716</v>
      </c>
      <c r="AR63" s="6">
        <f>'OD-TravelDist'!AR63 ^ 2 / 100</f>
        <v>3.2441860465116275</v>
      </c>
      <c r="AS63" s="6">
        <f>'OD-TravelDist'!AS63 ^ 2 / 100</f>
        <v>3.1704545454545463</v>
      </c>
      <c r="AT63" s="6">
        <f>'OD-TravelDist'!AT63 ^ 2 / 100</f>
        <v>3.1</v>
      </c>
      <c r="AU63" s="6">
        <f>'OD-TravelDist'!AU63 ^ 2 / 100</f>
        <v>3.0326086956521738</v>
      </c>
      <c r="AV63" s="6">
        <f>'OD-TravelDist'!AV63 ^ 2 / 100</f>
        <v>2.9680851063829796</v>
      </c>
      <c r="AW63" s="6">
        <f>'OD-TravelDist'!AW63 ^ 2 / 100</f>
        <v>2.90625</v>
      </c>
      <c r="AX63" s="6">
        <f>'OD-TravelDist'!AX63 ^ 2 / 100</f>
        <v>2.8469387755102047</v>
      </c>
      <c r="AY63" s="6">
        <f>'OD-TravelDist'!AY63 ^ 2 / 100</f>
        <v>2.7900000000000005</v>
      </c>
      <c r="AZ63" s="6">
        <f>'OD-TravelDist'!AZ63 ^ 2 / 100</f>
        <v>2.7352941176470584</v>
      </c>
      <c r="BA63" s="6">
        <f>'OD-TravelDist'!BA63 ^ 2 / 100</f>
        <v>2.6826923076923084</v>
      </c>
      <c r="BB63" s="6">
        <f>'OD-TravelDist'!BB63 ^ 2 / 100</f>
        <v>2.6320754716981134</v>
      </c>
      <c r="BC63" s="6">
        <f>'OD-TravelDist'!BC63 ^ 2 / 100</f>
        <v>2.5833333333333339</v>
      </c>
      <c r="BD63" s="6">
        <f>'OD-TravelDist'!BD63 ^ 2 / 100</f>
        <v>2.5363636363636366</v>
      </c>
      <c r="BE63" s="6">
        <f>'OD-TravelDist'!BE63 ^ 2 / 100</f>
        <v>2.4910714285714288</v>
      </c>
      <c r="BF63" s="6">
        <f>'OD-TravelDist'!BF63 ^ 2 / 100</f>
        <v>2.4473684210526314</v>
      </c>
      <c r="BG63" s="6">
        <f>'OD-TravelDist'!BG63 ^ 2 / 100</f>
        <v>2.4051724137931036</v>
      </c>
      <c r="BH63" s="6">
        <f>'OD-TravelDist'!BH63 ^ 2 / 100</f>
        <v>2.3644067796610169</v>
      </c>
      <c r="BI63" s="6">
        <f>'OD-TravelDist'!BI63 ^ 2 / 100</f>
        <v>2.3250000000000002</v>
      </c>
      <c r="BJ63" s="6">
        <f>'OD-TravelDist'!BJ63 ^ 2 / 100</f>
        <v>2.2868852459016393</v>
      </c>
      <c r="BK63" s="6">
        <f>'OD-TravelDist'!BK63 ^ 2 / 100</f>
        <v>0</v>
      </c>
      <c r="BL63" s="6">
        <f>'OD-TravelDist'!BL63 ^ 2 / 100</f>
        <v>2.2862903225806459</v>
      </c>
      <c r="BM63" s="6">
        <f>'OD-TravelDist'!BM63 ^ 2 / 100</f>
        <v>2.32258064516129</v>
      </c>
      <c r="BN63" s="6">
        <f>'OD-TravelDist'!BN63 ^ 2 / 100</f>
        <v>2.3588709677419351</v>
      </c>
      <c r="BO63" s="6">
        <f>'OD-TravelDist'!BO63 ^ 2 / 100</f>
        <v>2.395161290322581</v>
      </c>
      <c r="BP63" s="6">
        <f>'OD-TravelDist'!BP63 ^ 2 / 100</f>
        <v>2.4314516129032255</v>
      </c>
      <c r="BQ63" s="6">
        <f>'OD-TravelDist'!BQ63 ^ 2 / 100</f>
        <v>2.467741935483871</v>
      </c>
      <c r="BR63" s="6">
        <f>'OD-TravelDist'!BR63 ^ 2 / 100</f>
        <v>2.504032258064516</v>
      </c>
      <c r="BS63" s="6">
        <f>'OD-TravelDist'!BS63 ^ 2 / 100</f>
        <v>2.5403225806451619</v>
      </c>
      <c r="BT63" s="6">
        <f>'OD-TravelDist'!BT63 ^ 2 / 100</f>
        <v>2.5766129032258065</v>
      </c>
      <c r="BU63" s="6">
        <f>'OD-TravelDist'!BU63 ^ 2 / 100</f>
        <v>2.6129032258064511</v>
      </c>
      <c r="BV63" s="6">
        <f>'OD-TravelDist'!BV63 ^ 2 / 100</f>
        <v>2.649193548387097</v>
      </c>
      <c r="BW63" s="6">
        <f>'OD-TravelDist'!BW63 ^ 2 / 100</f>
        <v>2.685483870967742</v>
      </c>
      <c r="BX63" s="6">
        <f>'OD-TravelDist'!BX63 ^ 2 / 100</f>
        <v>2.721774193548387</v>
      </c>
      <c r="BY63" s="6">
        <f>'OD-TravelDist'!BY63 ^ 2 / 100</f>
        <v>2.7580645161290329</v>
      </c>
      <c r="BZ63" s="6">
        <f>'OD-TravelDist'!BZ63 ^ 2 / 100</f>
        <v>2.794354838709677</v>
      </c>
      <c r="CA63" s="6">
        <f>'OD-TravelDist'!CA63 ^ 2 / 100</f>
        <v>2.830645161290323</v>
      </c>
      <c r="CB63" s="6">
        <f>'OD-TravelDist'!CB63 ^ 2 / 100</f>
        <v>2.8669354838709684</v>
      </c>
      <c r="CC63" s="6">
        <f>'OD-TravelDist'!CC63 ^ 2 / 100</f>
        <v>2.903225806451613</v>
      </c>
      <c r="CD63" s="6">
        <f>'OD-TravelDist'!CD63 ^ 2 / 100</f>
        <v>2.9395161290322576</v>
      </c>
      <c r="CE63" s="6">
        <f>'OD-TravelDist'!CE63 ^ 2 / 100</f>
        <v>2.9758064516129026</v>
      </c>
      <c r="CF63" s="6">
        <f>'OD-TravelDist'!CF63 ^ 2 / 100</f>
        <v>3.012096774193548</v>
      </c>
      <c r="CG63" s="6">
        <f>'OD-TravelDist'!CG63 ^ 2 / 100</f>
        <v>3.0483870967741939</v>
      </c>
      <c r="CH63" s="6">
        <f>'OD-TravelDist'!CH63 ^ 2 / 100</f>
        <v>3.0846774193548372</v>
      </c>
      <c r="CI63" s="6">
        <f>'OD-TravelDist'!CI63 ^ 2 / 100</f>
        <v>3.1209677419354835</v>
      </c>
      <c r="CJ63" s="6">
        <f>'OD-TravelDist'!CJ63 ^ 2 / 100</f>
        <v>3.1572580645161294</v>
      </c>
      <c r="CK63" s="6">
        <f>'OD-TravelDist'!CK63 ^ 2 / 100</f>
        <v>3.1935483870967749</v>
      </c>
      <c r="CL63" s="6">
        <f>'OD-TravelDist'!CL63 ^ 2 / 100</f>
        <v>3.2298387096774199</v>
      </c>
      <c r="CM63" s="6">
        <f>'OD-TravelDist'!CM63 ^ 2 / 100</f>
        <v>3.2661290322580658</v>
      </c>
      <c r="CN63" s="6">
        <f>'OD-TravelDist'!CN63 ^ 2 / 100</f>
        <v>3.3024193548387091</v>
      </c>
      <c r="CO63" s="6">
        <f>'OD-TravelDist'!CO63 ^ 2 / 100</f>
        <v>3.338709677419355</v>
      </c>
      <c r="CP63" s="6">
        <f>'OD-TravelDist'!CP63 ^ 2 / 100</f>
        <v>3.3749999999999996</v>
      </c>
      <c r="CQ63" s="6">
        <f>'OD-TravelDist'!CQ63 ^ 2 / 100</f>
        <v>3.4112903225806459</v>
      </c>
      <c r="CR63" s="6">
        <f>'OD-TravelDist'!CR63 ^ 2 / 100</f>
        <v>3.4475806451612909</v>
      </c>
      <c r="CS63" s="6">
        <f>'OD-TravelDist'!CS63 ^ 2 / 100</f>
        <v>3.4838709677419355</v>
      </c>
      <c r="CT63" s="6">
        <f>'OD-TravelDist'!CT63 ^ 2 / 100</f>
        <v>3.5201612903225801</v>
      </c>
      <c r="CU63" s="6">
        <f>'OD-TravelDist'!CU63 ^ 2 / 100</f>
        <v>3.5564516129032255</v>
      </c>
      <c r="CV63" s="6">
        <f>'OD-TravelDist'!CV63 ^ 2 / 100</f>
        <v>3.5927419354838706</v>
      </c>
      <c r="CW63" s="6">
        <f>'OD-TravelDist'!CW63 ^ 2 / 100</f>
        <v>3.629032258064516</v>
      </c>
    </row>
    <row r="64" spans="1:101" x14ac:dyDescent="0.3">
      <c r="A64">
        <v>63</v>
      </c>
      <c r="B64" s="6">
        <f>'OD-TravelDist'!B64 ^ 2 / 100</f>
        <v>141.75000000000003</v>
      </c>
      <c r="C64" s="6">
        <f>'OD-TravelDist'!C64 ^ 2 / 100</f>
        <v>70.875000000000014</v>
      </c>
      <c r="D64" s="6">
        <f>'OD-TravelDist'!D64 ^ 2 / 100</f>
        <v>47.25</v>
      </c>
      <c r="E64" s="6">
        <f>'OD-TravelDist'!E64 ^ 2 / 100</f>
        <v>35.437500000000007</v>
      </c>
      <c r="F64" s="6">
        <f>'OD-TravelDist'!F64 ^ 2 / 100</f>
        <v>28.350000000000005</v>
      </c>
      <c r="G64" s="6">
        <f>'OD-TravelDist'!G64 ^ 2 / 100</f>
        <v>23.625000000000004</v>
      </c>
      <c r="H64" s="6">
        <f>'OD-TravelDist'!H64 ^ 2 / 100</f>
        <v>20.25</v>
      </c>
      <c r="I64" s="6">
        <f>'OD-TravelDist'!I64 ^ 2 / 100</f>
        <v>17.718750000000004</v>
      </c>
      <c r="J64" s="6">
        <f>'OD-TravelDist'!J64 ^ 2 / 100</f>
        <v>15.75</v>
      </c>
      <c r="K64" s="6">
        <f>'OD-TravelDist'!K64 ^ 2 / 100</f>
        <v>14.174999999999997</v>
      </c>
      <c r="L64" s="6">
        <f>'OD-TravelDist'!L64 ^ 2 / 100</f>
        <v>12.886363636363635</v>
      </c>
      <c r="M64" s="6">
        <f>'OD-TravelDist'!M64 ^ 2 / 100</f>
        <v>11.8125</v>
      </c>
      <c r="N64" s="6">
        <f>'OD-TravelDist'!N64 ^ 2 / 100</f>
        <v>10.903846153846153</v>
      </c>
      <c r="O64" s="6">
        <f>'OD-TravelDist'!O64 ^ 2 / 100</f>
        <v>10.124999999999998</v>
      </c>
      <c r="P64" s="6">
        <f>'OD-TravelDist'!P64 ^ 2 / 100</f>
        <v>9.4500000000000028</v>
      </c>
      <c r="Q64" s="6">
        <f>'OD-TravelDist'!Q64 ^ 2 / 100</f>
        <v>8.8593750000000018</v>
      </c>
      <c r="R64" s="6">
        <f>'OD-TravelDist'!R64 ^ 2 / 100</f>
        <v>8.3382352941176467</v>
      </c>
      <c r="S64" s="6">
        <f>'OD-TravelDist'!S64 ^ 2 / 100</f>
        <v>7.8749999999999991</v>
      </c>
      <c r="T64" s="6">
        <f>'OD-TravelDist'!T64 ^ 2 / 100</f>
        <v>7.4605263157894726</v>
      </c>
      <c r="U64" s="6">
        <f>'OD-TravelDist'!U64 ^ 2 / 100</f>
        <v>7.0875000000000012</v>
      </c>
      <c r="V64" s="6">
        <f>'OD-TravelDist'!V64 ^ 2 / 100</f>
        <v>6.7499999999999991</v>
      </c>
      <c r="W64" s="6">
        <f>'OD-TravelDist'!W64 ^ 2 / 100</f>
        <v>6.4431818181818183</v>
      </c>
      <c r="X64" s="6">
        <f>'OD-TravelDist'!X64 ^ 2 / 100</f>
        <v>6.1630434782608692</v>
      </c>
      <c r="Y64" s="6">
        <f>'OD-TravelDist'!Y64 ^ 2 / 100</f>
        <v>5.9062500000000009</v>
      </c>
      <c r="Z64" s="6">
        <f>'OD-TravelDist'!Z64 ^ 2 / 100</f>
        <v>5.67</v>
      </c>
      <c r="AA64" s="6">
        <f>'OD-TravelDist'!AA64 ^ 2 / 100</f>
        <v>5.4519230769230766</v>
      </c>
      <c r="AB64" s="6">
        <f>'OD-TravelDist'!AB64 ^ 2 / 100</f>
        <v>5.2500000000000009</v>
      </c>
      <c r="AC64" s="6">
        <f>'OD-TravelDist'!AC64 ^ 2 / 100</f>
        <v>5.0625</v>
      </c>
      <c r="AD64" s="6">
        <f>'OD-TravelDist'!AD64 ^ 2 / 100</f>
        <v>4.8879310344827589</v>
      </c>
      <c r="AE64" s="6">
        <f>'OD-TravelDist'!AE64 ^ 2 / 100</f>
        <v>4.7250000000000014</v>
      </c>
      <c r="AF64" s="6">
        <f>'OD-TravelDist'!AF64 ^ 2 / 100</f>
        <v>4.57258064516129</v>
      </c>
      <c r="AG64" s="6">
        <f>'OD-TravelDist'!AG64 ^ 2 / 100</f>
        <v>4.4296875000000009</v>
      </c>
      <c r="AH64" s="6">
        <f>'OD-TravelDist'!AH64 ^ 2 / 100</f>
        <v>4.2954545454545459</v>
      </c>
      <c r="AI64" s="6">
        <f>'OD-TravelDist'!AI64 ^ 2 / 100</f>
        <v>4.1691176470588234</v>
      </c>
      <c r="AJ64" s="6">
        <f>'OD-TravelDist'!AJ64 ^ 2 / 100</f>
        <v>4.0500000000000007</v>
      </c>
      <c r="AK64" s="6">
        <f>'OD-TravelDist'!AK64 ^ 2 / 100</f>
        <v>3.9375</v>
      </c>
      <c r="AL64" s="6">
        <f>'OD-TravelDist'!AL64 ^ 2 / 100</f>
        <v>3.8310810810810811</v>
      </c>
      <c r="AM64" s="6">
        <f>'OD-TravelDist'!AM64 ^ 2 / 100</f>
        <v>3.7302631578947381</v>
      </c>
      <c r="AN64" s="6">
        <f>'OD-TravelDist'!AN64 ^ 2 / 100</f>
        <v>3.6346153846153846</v>
      </c>
      <c r="AO64" s="6">
        <f>'OD-TravelDist'!AO64 ^ 2 / 100</f>
        <v>3.5437499999999993</v>
      </c>
      <c r="AP64" s="6">
        <f>'OD-TravelDist'!AP64 ^ 2 / 100</f>
        <v>3.4573170731707306</v>
      </c>
      <c r="AQ64" s="6">
        <f>'OD-TravelDist'!AQ64 ^ 2 / 100</f>
        <v>3.3749999999999996</v>
      </c>
      <c r="AR64" s="6">
        <f>'OD-TravelDist'!AR64 ^ 2 / 100</f>
        <v>3.2965116279069768</v>
      </c>
      <c r="AS64" s="6">
        <f>'OD-TravelDist'!AS64 ^ 2 / 100</f>
        <v>3.2215909090909087</v>
      </c>
      <c r="AT64" s="6">
        <f>'OD-TravelDist'!AT64 ^ 2 / 100</f>
        <v>3.1500000000000004</v>
      </c>
      <c r="AU64" s="6">
        <f>'OD-TravelDist'!AU64 ^ 2 / 100</f>
        <v>3.0815217391304355</v>
      </c>
      <c r="AV64" s="6">
        <f>'OD-TravelDist'!AV64 ^ 2 / 100</f>
        <v>3.0159574468085113</v>
      </c>
      <c r="AW64" s="6">
        <f>'OD-TravelDist'!AW64 ^ 2 / 100</f>
        <v>2.953125</v>
      </c>
      <c r="AX64" s="6">
        <f>'OD-TravelDist'!AX64 ^ 2 / 100</f>
        <v>2.8928571428571428</v>
      </c>
      <c r="AY64" s="6">
        <f>'OD-TravelDist'!AY64 ^ 2 / 100</f>
        <v>2.835</v>
      </c>
      <c r="AZ64" s="6">
        <f>'OD-TravelDist'!AZ64 ^ 2 / 100</f>
        <v>2.7794117647058822</v>
      </c>
      <c r="BA64" s="6">
        <f>'OD-TravelDist'!BA64 ^ 2 / 100</f>
        <v>2.7259615384615383</v>
      </c>
      <c r="BB64" s="6">
        <f>'OD-TravelDist'!BB64 ^ 2 / 100</f>
        <v>2.6745283018867925</v>
      </c>
      <c r="BC64" s="6">
        <f>'OD-TravelDist'!BC64 ^ 2 / 100</f>
        <v>2.6250000000000004</v>
      </c>
      <c r="BD64" s="6">
        <f>'OD-TravelDist'!BD64 ^ 2 / 100</f>
        <v>2.5772727272727276</v>
      </c>
      <c r="BE64" s="6">
        <f>'OD-TravelDist'!BE64 ^ 2 / 100</f>
        <v>2.5312499999999996</v>
      </c>
      <c r="BF64" s="6">
        <f>'OD-TravelDist'!BF64 ^ 2 / 100</f>
        <v>2.4868421052631584</v>
      </c>
      <c r="BG64" s="6">
        <f>'OD-TravelDist'!BG64 ^ 2 / 100</f>
        <v>2.4439655172413799</v>
      </c>
      <c r="BH64" s="6">
        <f>'OD-TravelDist'!BH64 ^ 2 / 100</f>
        <v>2.402542372881356</v>
      </c>
      <c r="BI64" s="6">
        <f>'OD-TravelDist'!BI64 ^ 2 / 100</f>
        <v>2.3625000000000007</v>
      </c>
      <c r="BJ64" s="6">
        <f>'OD-TravelDist'!BJ64 ^ 2 / 100</f>
        <v>2.3237704918032791</v>
      </c>
      <c r="BK64" s="6">
        <f>'OD-TravelDist'!BK64 ^ 2 / 100</f>
        <v>2.2862903225806459</v>
      </c>
      <c r="BL64" s="6">
        <f>'OD-TravelDist'!BL64 ^ 2 / 100</f>
        <v>0</v>
      </c>
      <c r="BM64" s="6">
        <f>'OD-TravelDist'!BM64 ^ 2 / 100</f>
        <v>2.285714285714286</v>
      </c>
      <c r="BN64" s="6">
        <f>'OD-TravelDist'!BN64 ^ 2 / 100</f>
        <v>2.3214285714285716</v>
      </c>
      <c r="BO64" s="6">
        <f>'OD-TravelDist'!BO64 ^ 2 / 100</f>
        <v>2.3571428571428572</v>
      </c>
      <c r="BP64" s="6">
        <f>'OD-TravelDist'!BP64 ^ 2 / 100</f>
        <v>2.3928571428571428</v>
      </c>
      <c r="BQ64" s="6">
        <f>'OD-TravelDist'!BQ64 ^ 2 / 100</f>
        <v>2.4285714285714288</v>
      </c>
      <c r="BR64" s="6">
        <f>'OD-TravelDist'!BR64 ^ 2 / 100</f>
        <v>2.4642857142857149</v>
      </c>
      <c r="BS64" s="6">
        <f>'OD-TravelDist'!BS64 ^ 2 / 100</f>
        <v>2.5000000000000004</v>
      </c>
      <c r="BT64" s="6">
        <f>'OD-TravelDist'!BT64 ^ 2 / 100</f>
        <v>2.5357142857142856</v>
      </c>
      <c r="BU64" s="6">
        <f>'OD-TravelDist'!BU64 ^ 2 / 100</f>
        <v>2.5714285714285712</v>
      </c>
      <c r="BV64" s="6">
        <f>'OD-TravelDist'!BV64 ^ 2 / 100</f>
        <v>2.6071428571428568</v>
      </c>
      <c r="BW64" s="6">
        <f>'OD-TravelDist'!BW64 ^ 2 / 100</f>
        <v>2.6428571428571432</v>
      </c>
      <c r="BX64" s="6">
        <f>'OD-TravelDist'!BX64 ^ 2 / 100</f>
        <v>2.6785714285714284</v>
      </c>
      <c r="BY64" s="6">
        <f>'OD-TravelDist'!BY64 ^ 2 / 100</f>
        <v>2.7142857142857144</v>
      </c>
      <c r="BZ64" s="6">
        <f>'OD-TravelDist'!BZ64 ^ 2 / 100</f>
        <v>2.7500000000000004</v>
      </c>
      <c r="CA64" s="6">
        <f>'OD-TravelDist'!CA64 ^ 2 / 100</f>
        <v>2.7857142857142865</v>
      </c>
      <c r="CB64" s="6">
        <f>'OD-TravelDist'!CB64 ^ 2 / 100</f>
        <v>2.8214285714285712</v>
      </c>
      <c r="CC64" s="6">
        <f>'OD-TravelDist'!CC64 ^ 2 / 100</f>
        <v>2.8571428571428559</v>
      </c>
      <c r="CD64" s="6">
        <f>'OD-TravelDist'!CD64 ^ 2 / 100</f>
        <v>2.8928571428571428</v>
      </c>
      <c r="CE64" s="6">
        <f>'OD-TravelDist'!CE64 ^ 2 / 100</f>
        <v>2.9285714285714284</v>
      </c>
      <c r="CF64" s="6">
        <f>'OD-TravelDist'!CF64 ^ 2 / 100</f>
        <v>2.9642857142857144</v>
      </c>
      <c r="CG64" s="6">
        <f>'OD-TravelDist'!CG64 ^ 2 / 100</f>
        <v>2.9999999999999996</v>
      </c>
      <c r="CH64" s="6">
        <f>'OD-TravelDist'!CH64 ^ 2 / 100</f>
        <v>3.0357142857142856</v>
      </c>
      <c r="CI64" s="6">
        <f>'OD-TravelDist'!CI64 ^ 2 / 100</f>
        <v>3.0714285714285716</v>
      </c>
      <c r="CJ64" s="6">
        <f>'OD-TravelDist'!CJ64 ^ 2 / 100</f>
        <v>3.1071428571428559</v>
      </c>
      <c r="CK64" s="6">
        <f>'OD-TravelDist'!CK64 ^ 2 / 100</f>
        <v>3.1428571428571423</v>
      </c>
      <c r="CL64" s="6">
        <f>'OD-TravelDist'!CL64 ^ 2 / 100</f>
        <v>3.1785714285714293</v>
      </c>
      <c r="CM64" s="6">
        <f>'OD-TravelDist'!CM64 ^ 2 / 100</f>
        <v>3.214285714285714</v>
      </c>
      <c r="CN64" s="6">
        <f>'OD-TravelDist'!CN64 ^ 2 / 100</f>
        <v>3.25</v>
      </c>
      <c r="CO64" s="6">
        <f>'OD-TravelDist'!CO64 ^ 2 / 100</f>
        <v>3.2857142857142856</v>
      </c>
      <c r="CP64" s="6">
        <f>'OD-TravelDist'!CP64 ^ 2 / 100</f>
        <v>3.3214285714285716</v>
      </c>
      <c r="CQ64" s="6">
        <f>'OD-TravelDist'!CQ64 ^ 2 / 100</f>
        <v>3.3571428571428577</v>
      </c>
      <c r="CR64" s="6">
        <f>'OD-TravelDist'!CR64 ^ 2 / 100</f>
        <v>3.3928571428571428</v>
      </c>
      <c r="CS64" s="6">
        <f>'OD-TravelDist'!CS64 ^ 2 / 100</f>
        <v>3.4285714285714288</v>
      </c>
      <c r="CT64" s="6">
        <f>'OD-TravelDist'!CT64 ^ 2 / 100</f>
        <v>3.4642857142857149</v>
      </c>
      <c r="CU64" s="6">
        <f>'OD-TravelDist'!CU64 ^ 2 / 100</f>
        <v>3.4999999999999987</v>
      </c>
      <c r="CV64" s="6">
        <f>'OD-TravelDist'!CV64 ^ 2 / 100</f>
        <v>3.5357142857142851</v>
      </c>
      <c r="CW64" s="6">
        <f>'OD-TravelDist'!CW64 ^ 2 / 100</f>
        <v>3.5714285714285712</v>
      </c>
    </row>
    <row r="65" spans="1:101" x14ac:dyDescent="0.3">
      <c r="A65">
        <v>64</v>
      </c>
      <c r="B65" s="6">
        <f>'OD-TravelDist'!B65 ^ 2 / 100</f>
        <v>144</v>
      </c>
      <c r="C65" s="6">
        <f>'OD-TravelDist'!C65 ^ 2 / 100</f>
        <v>72.000000000000014</v>
      </c>
      <c r="D65" s="6">
        <f>'OD-TravelDist'!D65 ^ 2 / 100</f>
        <v>47.999999999999993</v>
      </c>
      <c r="E65" s="6">
        <f>'OD-TravelDist'!E65 ^ 2 / 100</f>
        <v>36</v>
      </c>
      <c r="F65" s="6">
        <f>'OD-TravelDist'!F65 ^ 2 / 100</f>
        <v>28.799999999999997</v>
      </c>
      <c r="G65" s="6">
        <f>'OD-TravelDist'!G65 ^ 2 / 100</f>
        <v>24</v>
      </c>
      <c r="H65" s="6">
        <f>'OD-TravelDist'!H65 ^ 2 / 100</f>
        <v>20.571428571428569</v>
      </c>
      <c r="I65" s="6">
        <f>'OD-TravelDist'!I65 ^ 2 / 100</f>
        <v>18.000000000000004</v>
      </c>
      <c r="J65" s="6">
        <f>'OD-TravelDist'!J65 ^ 2 / 100</f>
        <v>16</v>
      </c>
      <c r="K65" s="6">
        <f>'OD-TravelDist'!K65 ^ 2 / 100</f>
        <v>14.4</v>
      </c>
      <c r="L65" s="6">
        <f>'OD-TravelDist'!L65 ^ 2 / 100</f>
        <v>13.090909090909092</v>
      </c>
      <c r="M65" s="6">
        <f>'OD-TravelDist'!M65 ^ 2 / 100</f>
        <v>11.999999999999998</v>
      </c>
      <c r="N65" s="6">
        <f>'OD-TravelDist'!N65 ^ 2 / 100</f>
        <v>11.07692307692308</v>
      </c>
      <c r="O65" s="6">
        <f>'OD-TravelDist'!O65 ^ 2 / 100</f>
        <v>10.285714285714285</v>
      </c>
      <c r="P65" s="6">
        <f>'OD-TravelDist'!P65 ^ 2 / 100</f>
        <v>9.6</v>
      </c>
      <c r="Q65" s="6">
        <f>'OD-TravelDist'!Q65 ^ 2 / 100</f>
        <v>9</v>
      </c>
      <c r="R65" s="6">
        <f>'OD-TravelDist'!R65 ^ 2 / 100</f>
        <v>8.4705882352941178</v>
      </c>
      <c r="S65" s="6">
        <f>'OD-TravelDist'!S65 ^ 2 / 100</f>
        <v>8.0000000000000018</v>
      </c>
      <c r="T65" s="6">
        <f>'OD-TravelDist'!T65 ^ 2 / 100</f>
        <v>7.578947368421054</v>
      </c>
      <c r="U65" s="6">
        <f>'OD-TravelDist'!U65 ^ 2 / 100</f>
        <v>7.1999999999999993</v>
      </c>
      <c r="V65" s="6">
        <f>'OD-TravelDist'!V65 ^ 2 / 100</f>
        <v>6.8571428571428559</v>
      </c>
      <c r="W65" s="6">
        <f>'OD-TravelDist'!W65 ^ 2 / 100</f>
        <v>6.5454545454545459</v>
      </c>
      <c r="X65" s="6">
        <f>'OD-TravelDist'!X65 ^ 2 / 100</f>
        <v>6.2608695652173916</v>
      </c>
      <c r="Y65" s="6">
        <f>'OD-TravelDist'!Y65 ^ 2 / 100</f>
        <v>6</v>
      </c>
      <c r="Z65" s="6">
        <f>'OD-TravelDist'!Z65 ^ 2 / 100</f>
        <v>5.76</v>
      </c>
      <c r="AA65" s="6">
        <f>'OD-TravelDist'!AA65 ^ 2 / 100</f>
        <v>5.5384615384615392</v>
      </c>
      <c r="AB65" s="6">
        <f>'OD-TravelDist'!AB65 ^ 2 / 100</f>
        <v>5.3333333333333348</v>
      </c>
      <c r="AC65" s="6">
        <f>'OD-TravelDist'!AC65 ^ 2 / 100</f>
        <v>5.1428571428571423</v>
      </c>
      <c r="AD65" s="6">
        <f>'OD-TravelDist'!AD65 ^ 2 / 100</f>
        <v>4.9655172413793114</v>
      </c>
      <c r="AE65" s="6">
        <f>'OD-TravelDist'!AE65 ^ 2 / 100</f>
        <v>4.799999999999998</v>
      </c>
      <c r="AF65" s="6">
        <f>'OD-TravelDist'!AF65 ^ 2 / 100</f>
        <v>4.6451612903225818</v>
      </c>
      <c r="AG65" s="6">
        <f>'OD-TravelDist'!AG65 ^ 2 / 100</f>
        <v>4.5000000000000009</v>
      </c>
      <c r="AH65" s="6">
        <f>'OD-TravelDist'!AH65 ^ 2 / 100</f>
        <v>4.3636363636363642</v>
      </c>
      <c r="AI65" s="6">
        <f>'OD-TravelDist'!AI65 ^ 2 / 100</f>
        <v>4.2352941176470589</v>
      </c>
      <c r="AJ65" s="6">
        <f>'OD-TravelDist'!AJ65 ^ 2 / 100</f>
        <v>4.114285714285713</v>
      </c>
      <c r="AK65" s="6">
        <f>'OD-TravelDist'!AK65 ^ 2 / 100</f>
        <v>4</v>
      </c>
      <c r="AL65" s="6">
        <f>'OD-TravelDist'!AL65 ^ 2 / 100</f>
        <v>3.8918918918918921</v>
      </c>
      <c r="AM65" s="6">
        <f>'OD-TravelDist'!AM65 ^ 2 / 100</f>
        <v>3.789473684210527</v>
      </c>
      <c r="AN65" s="6">
        <f>'OD-TravelDist'!AN65 ^ 2 / 100</f>
        <v>3.6923076923076921</v>
      </c>
      <c r="AO65" s="6">
        <f>'OD-TravelDist'!AO65 ^ 2 / 100</f>
        <v>3.6</v>
      </c>
      <c r="AP65" s="6">
        <f>'OD-TravelDist'!AP65 ^ 2 / 100</f>
        <v>3.5121951219512204</v>
      </c>
      <c r="AQ65" s="6">
        <f>'OD-TravelDist'!AQ65 ^ 2 / 100</f>
        <v>3.4285714285714288</v>
      </c>
      <c r="AR65" s="6">
        <f>'OD-TravelDist'!AR65 ^ 2 / 100</f>
        <v>3.3488372093023253</v>
      </c>
      <c r="AS65" s="6">
        <f>'OD-TravelDist'!AS65 ^ 2 / 100</f>
        <v>3.2727272727272729</v>
      </c>
      <c r="AT65" s="6">
        <f>'OD-TravelDist'!AT65 ^ 2 / 100</f>
        <v>3.2000000000000006</v>
      </c>
      <c r="AU65" s="6">
        <f>'OD-TravelDist'!AU65 ^ 2 / 100</f>
        <v>3.1304347826086958</v>
      </c>
      <c r="AV65" s="6">
        <f>'OD-TravelDist'!AV65 ^ 2 / 100</f>
        <v>3.063829787234043</v>
      </c>
      <c r="AW65" s="6">
        <f>'OD-TravelDist'!AW65 ^ 2 / 100</f>
        <v>2.9999999999999996</v>
      </c>
      <c r="AX65" s="6">
        <f>'OD-TravelDist'!AX65 ^ 2 / 100</f>
        <v>2.9387755102040813</v>
      </c>
      <c r="AY65" s="6">
        <f>'OD-TravelDist'!AY65 ^ 2 / 100</f>
        <v>2.8799999999999994</v>
      </c>
      <c r="AZ65" s="6">
        <f>'OD-TravelDist'!AZ65 ^ 2 / 100</f>
        <v>2.8235294117647047</v>
      </c>
      <c r="BA65" s="6">
        <f>'OD-TravelDist'!BA65 ^ 2 / 100</f>
        <v>2.7692307692307701</v>
      </c>
      <c r="BB65" s="6">
        <f>'OD-TravelDist'!BB65 ^ 2 / 100</f>
        <v>2.716981132075472</v>
      </c>
      <c r="BC65" s="6">
        <f>'OD-TravelDist'!BC65 ^ 2 / 100</f>
        <v>2.666666666666667</v>
      </c>
      <c r="BD65" s="6">
        <f>'OD-TravelDist'!BD65 ^ 2 / 100</f>
        <v>2.6181818181818182</v>
      </c>
      <c r="BE65" s="6">
        <f>'OD-TravelDist'!BE65 ^ 2 / 100</f>
        <v>2.5714285714285712</v>
      </c>
      <c r="BF65" s="6">
        <f>'OD-TravelDist'!BF65 ^ 2 / 100</f>
        <v>2.5263157894736841</v>
      </c>
      <c r="BG65" s="6">
        <f>'OD-TravelDist'!BG65 ^ 2 / 100</f>
        <v>2.4827586206896544</v>
      </c>
      <c r="BH65" s="6">
        <f>'OD-TravelDist'!BH65 ^ 2 / 100</f>
        <v>2.4406779661016946</v>
      </c>
      <c r="BI65" s="6">
        <f>'OD-TravelDist'!BI65 ^ 2 / 100</f>
        <v>2.4</v>
      </c>
      <c r="BJ65" s="6">
        <f>'OD-TravelDist'!BJ65 ^ 2 / 100</f>
        <v>2.3606557377049184</v>
      </c>
      <c r="BK65" s="6">
        <f>'OD-TravelDist'!BK65 ^ 2 / 100</f>
        <v>2.32258064516129</v>
      </c>
      <c r="BL65" s="6">
        <f>'OD-TravelDist'!BL65 ^ 2 / 100</f>
        <v>2.285714285714286</v>
      </c>
      <c r="BM65" s="6">
        <f>'OD-TravelDist'!BM65 ^ 2 / 100</f>
        <v>0</v>
      </c>
      <c r="BN65" s="6">
        <f>'OD-TravelDist'!BN65 ^ 2 / 100</f>
        <v>2.2851562499999996</v>
      </c>
      <c r="BO65" s="6">
        <f>'OD-TravelDist'!BO65 ^ 2 / 100</f>
        <v>2.3203125</v>
      </c>
      <c r="BP65" s="6">
        <f>'OD-TravelDist'!BP65 ^ 2 / 100</f>
        <v>2.3554687500000004</v>
      </c>
      <c r="BQ65" s="6">
        <f>'OD-TravelDist'!BQ65 ^ 2 / 100</f>
        <v>2.390625</v>
      </c>
      <c r="BR65" s="6">
        <f>'OD-TravelDist'!BR65 ^ 2 / 100</f>
        <v>2.42578125</v>
      </c>
      <c r="BS65" s="6">
        <f>'OD-TravelDist'!BS65 ^ 2 / 100</f>
        <v>2.4609375000000004</v>
      </c>
      <c r="BT65" s="6">
        <f>'OD-TravelDist'!BT65 ^ 2 / 100</f>
        <v>2.49609375</v>
      </c>
      <c r="BU65" s="6">
        <f>'OD-TravelDist'!BU65 ^ 2 / 100</f>
        <v>2.5312499999999996</v>
      </c>
      <c r="BV65" s="6">
        <f>'OD-TravelDist'!BV65 ^ 2 / 100</f>
        <v>2.56640625</v>
      </c>
      <c r="BW65" s="6">
        <f>'OD-TravelDist'!BW65 ^ 2 / 100</f>
        <v>2.6015625</v>
      </c>
      <c r="BX65" s="6">
        <f>'OD-TravelDist'!BX65 ^ 2 / 100</f>
        <v>2.63671875</v>
      </c>
      <c r="BY65" s="6">
        <f>'OD-TravelDist'!BY65 ^ 2 / 100</f>
        <v>2.671875</v>
      </c>
      <c r="BZ65" s="6">
        <f>'OD-TravelDist'!BZ65 ^ 2 / 100</f>
        <v>2.7070312500000004</v>
      </c>
      <c r="CA65" s="6">
        <f>'OD-TravelDist'!CA65 ^ 2 / 100</f>
        <v>2.7421875000000004</v>
      </c>
      <c r="CB65" s="6">
        <f>'OD-TravelDist'!CB65 ^ 2 / 100</f>
        <v>2.77734375</v>
      </c>
      <c r="CC65" s="6">
        <f>'OD-TravelDist'!CC65 ^ 2 / 100</f>
        <v>2.8125000000000013</v>
      </c>
      <c r="CD65" s="6">
        <f>'OD-TravelDist'!CD65 ^ 2 / 100</f>
        <v>2.84765625</v>
      </c>
      <c r="CE65" s="6">
        <f>'OD-TravelDist'!CE65 ^ 2 / 100</f>
        <v>2.8828125000000004</v>
      </c>
      <c r="CF65" s="6">
        <f>'OD-TravelDist'!CF65 ^ 2 / 100</f>
        <v>2.9179687500000004</v>
      </c>
      <c r="CG65" s="6">
        <f>'OD-TravelDist'!CG65 ^ 2 / 100</f>
        <v>2.953125</v>
      </c>
      <c r="CH65" s="6">
        <f>'OD-TravelDist'!CH65 ^ 2 / 100</f>
        <v>2.9882812499999996</v>
      </c>
      <c r="CI65" s="6">
        <f>'OD-TravelDist'!CI65 ^ 2 / 100</f>
        <v>3.0234375000000004</v>
      </c>
      <c r="CJ65" s="6">
        <f>'OD-TravelDist'!CJ65 ^ 2 / 100</f>
        <v>3.0585937500000013</v>
      </c>
      <c r="CK65" s="6">
        <f>'OD-TravelDist'!CK65 ^ 2 / 100</f>
        <v>3.0937500000000004</v>
      </c>
      <c r="CL65" s="6">
        <f>'OD-TravelDist'!CL65 ^ 2 / 100</f>
        <v>3.1289062499999996</v>
      </c>
      <c r="CM65" s="6">
        <f>'OD-TravelDist'!CM65 ^ 2 / 100</f>
        <v>3.1640625</v>
      </c>
      <c r="CN65" s="6">
        <f>'OD-TravelDist'!CN65 ^ 2 / 100</f>
        <v>3.1992187499999996</v>
      </c>
      <c r="CO65" s="6">
        <f>'OD-TravelDist'!CO65 ^ 2 / 100</f>
        <v>3.234375</v>
      </c>
      <c r="CP65" s="6">
        <f>'OD-TravelDist'!CP65 ^ 2 / 100</f>
        <v>3.26953125</v>
      </c>
      <c r="CQ65" s="6">
        <f>'OD-TravelDist'!CQ65 ^ 2 / 100</f>
        <v>3.3046875000000013</v>
      </c>
      <c r="CR65" s="6">
        <f>'OD-TravelDist'!CR65 ^ 2 / 100</f>
        <v>3.3398437499999996</v>
      </c>
      <c r="CS65" s="6">
        <f>'OD-TravelDist'!CS65 ^ 2 / 100</f>
        <v>3.3749999999999996</v>
      </c>
      <c r="CT65" s="6">
        <f>'OD-TravelDist'!CT65 ^ 2 / 100</f>
        <v>3.4101562499999996</v>
      </c>
      <c r="CU65" s="6">
        <f>'OD-TravelDist'!CU65 ^ 2 / 100</f>
        <v>3.4453125</v>
      </c>
      <c r="CV65" s="6">
        <f>'OD-TravelDist'!CV65 ^ 2 / 100</f>
        <v>3.4804687500000004</v>
      </c>
      <c r="CW65" s="6">
        <f>'OD-TravelDist'!CW65 ^ 2 / 100</f>
        <v>3.515625</v>
      </c>
    </row>
    <row r="66" spans="1:101" x14ac:dyDescent="0.3">
      <c r="A66">
        <v>65</v>
      </c>
      <c r="B66" s="6">
        <f>'OD-TravelDist'!B66 ^ 2 / 100</f>
        <v>146.24999999999997</v>
      </c>
      <c r="C66" s="6">
        <f>'OD-TravelDist'!C66 ^ 2 / 100</f>
        <v>73.124999999999986</v>
      </c>
      <c r="D66" s="6">
        <f>'OD-TravelDist'!D66 ^ 2 / 100</f>
        <v>48.75</v>
      </c>
      <c r="E66" s="6">
        <f>'OD-TravelDist'!E66 ^ 2 / 100</f>
        <v>36.562499999999993</v>
      </c>
      <c r="F66" s="6">
        <f>'OD-TravelDist'!F66 ^ 2 / 100</f>
        <v>29.25</v>
      </c>
      <c r="G66" s="6">
        <f>'OD-TravelDist'!G66 ^ 2 / 100</f>
        <v>24.375000000000004</v>
      </c>
      <c r="H66" s="6">
        <f>'OD-TravelDist'!H66 ^ 2 / 100</f>
        <v>20.892857142857146</v>
      </c>
      <c r="I66" s="6">
        <f>'OD-TravelDist'!I66 ^ 2 / 100</f>
        <v>18.281249999999996</v>
      </c>
      <c r="J66" s="6">
        <f>'OD-TravelDist'!J66 ^ 2 / 100</f>
        <v>16.249999999999996</v>
      </c>
      <c r="K66" s="6">
        <f>'OD-TravelDist'!K66 ^ 2 / 100</f>
        <v>14.625</v>
      </c>
      <c r="L66" s="6">
        <f>'OD-TravelDist'!L66 ^ 2 / 100</f>
        <v>13.295454545454545</v>
      </c>
      <c r="M66" s="6">
        <f>'OD-TravelDist'!M66 ^ 2 / 100</f>
        <v>12.1875</v>
      </c>
      <c r="N66" s="6">
        <f>'OD-TravelDist'!N66 ^ 2 / 100</f>
        <v>11.250000000000005</v>
      </c>
      <c r="O66" s="6">
        <f>'OD-TravelDist'!O66 ^ 2 / 100</f>
        <v>10.446428571428577</v>
      </c>
      <c r="P66" s="6">
        <f>'OD-TravelDist'!P66 ^ 2 / 100</f>
        <v>9.7499999999999982</v>
      </c>
      <c r="Q66" s="6">
        <f>'OD-TravelDist'!Q66 ^ 2 / 100</f>
        <v>9.1406249999999982</v>
      </c>
      <c r="R66" s="6">
        <f>'OD-TravelDist'!R66 ^ 2 / 100</f>
        <v>8.6029411764705888</v>
      </c>
      <c r="S66" s="6">
        <f>'OD-TravelDist'!S66 ^ 2 / 100</f>
        <v>8.1250000000000018</v>
      </c>
      <c r="T66" s="6">
        <f>'OD-TravelDist'!T66 ^ 2 / 100</f>
        <v>7.6973684210526336</v>
      </c>
      <c r="U66" s="6">
        <f>'OD-TravelDist'!U66 ^ 2 / 100</f>
        <v>7.3125</v>
      </c>
      <c r="V66" s="6">
        <f>'OD-TravelDist'!V66 ^ 2 / 100</f>
        <v>6.9642857142857144</v>
      </c>
      <c r="W66" s="6">
        <f>'OD-TravelDist'!W66 ^ 2 / 100</f>
        <v>6.6477272727272734</v>
      </c>
      <c r="X66" s="6">
        <f>'OD-TravelDist'!X66 ^ 2 / 100</f>
        <v>6.358695652173914</v>
      </c>
      <c r="Y66" s="6">
        <f>'OD-TravelDist'!Y66 ^ 2 / 100</f>
        <v>6.0937500000000009</v>
      </c>
      <c r="Z66" s="6">
        <f>'OD-TravelDist'!Z66 ^ 2 / 100</f>
        <v>5.8500000000000014</v>
      </c>
      <c r="AA66" s="6">
        <f>'OD-TravelDist'!AA66 ^ 2 / 100</f>
        <v>5.6250000000000009</v>
      </c>
      <c r="AB66" s="6">
        <f>'OD-TravelDist'!AB66 ^ 2 / 100</f>
        <v>5.4166666666666687</v>
      </c>
      <c r="AC66" s="6">
        <f>'OD-TravelDist'!AC66 ^ 2 / 100</f>
        <v>5.2232142857142865</v>
      </c>
      <c r="AD66" s="6">
        <f>'OD-TravelDist'!AD66 ^ 2 / 100</f>
        <v>5.0431034482758621</v>
      </c>
      <c r="AE66" s="6">
        <f>'OD-TravelDist'!AE66 ^ 2 / 100</f>
        <v>4.8749999999999991</v>
      </c>
      <c r="AF66" s="6">
        <f>'OD-TravelDist'!AF66 ^ 2 / 100</f>
        <v>4.717741935483871</v>
      </c>
      <c r="AG66" s="6">
        <f>'OD-TravelDist'!AG66 ^ 2 / 100</f>
        <v>4.5703124999999991</v>
      </c>
      <c r="AH66" s="6">
        <f>'OD-TravelDist'!AH66 ^ 2 / 100</f>
        <v>4.4318181818181817</v>
      </c>
      <c r="AI66" s="6">
        <f>'OD-TravelDist'!AI66 ^ 2 / 100</f>
        <v>4.3014705882352953</v>
      </c>
      <c r="AJ66" s="6">
        <f>'OD-TravelDist'!AJ66 ^ 2 / 100</f>
        <v>4.1785714285714288</v>
      </c>
      <c r="AK66" s="6">
        <f>'OD-TravelDist'!AK66 ^ 2 / 100</f>
        <v>4.0624999999999991</v>
      </c>
      <c r="AL66" s="6">
        <f>'OD-TravelDist'!AL66 ^ 2 / 100</f>
        <v>3.9527027027027031</v>
      </c>
      <c r="AM66" s="6">
        <f>'OD-TravelDist'!AM66 ^ 2 / 100</f>
        <v>3.8486842105263168</v>
      </c>
      <c r="AN66" s="6">
        <f>'OD-TravelDist'!AN66 ^ 2 / 100</f>
        <v>3.75</v>
      </c>
      <c r="AO66" s="6">
        <f>'OD-TravelDist'!AO66 ^ 2 / 100</f>
        <v>3.65625</v>
      </c>
      <c r="AP66" s="6">
        <f>'OD-TravelDist'!AP66 ^ 2 / 100</f>
        <v>3.5670731707317072</v>
      </c>
      <c r="AQ66" s="6">
        <f>'OD-TravelDist'!AQ66 ^ 2 / 100</f>
        <v>3.4821428571428572</v>
      </c>
      <c r="AR66" s="6">
        <f>'OD-TravelDist'!AR66 ^ 2 / 100</f>
        <v>3.4011627906976742</v>
      </c>
      <c r="AS66" s="6">
        <f>'OD-TravelDist'!AS66 ^ 2 / 100</f>
        <v>3.3238636363636362</v>
      </c>
      <c r="AT66" s="6">
        <f>'OD-TravelDist'!AT66 ^ 2 / 100</f>
        <v>3.25</v>
      </c>
      <c r="AU66" s="6">
        <f>'OD-TravelDist'!AU66 ^ 2 / 100</f>
        <v>3.1793478260869557</v>
      </c>
      <c r="AV66" s="6">
        <f>'OD-TravelDist'!AV66 ^ 2 / 100</f>
        <v>3.1117021276595747</v>
      </c>
      <c r="AW66" s="6">
        <f>'OD-TravelDist'!AW66 ^ 2 / 100</f>
        <v>3.046875</v>
      </c>
      <c r="AX66" s="6">
        <f>'OD-TravelDist'!AX66 ^ 2 / 100</f>
        <v>2.9846938775510203</v>
      </c>
      <c r="AY66" s="6">
        <f>'OD-TravelDist'!AY66 ^ 2 / 100</f>
        <v>2.9250000000000007</v>
      </c>
      <c r="AZ66" s="6">
        <f>'OD-TravelDist'!AZ66 ^ 2 / 100</f>
        <v>2.8676470588235285</v>
      </c>
      <c r="BA66" s="6">
        <f>'OD-TravelDist'!BA66 ^ 2 / 100</f>
        <v>2.8125000000000013</v>
      </c>
      <c r="BB66" s="6">
        <f>'OD-TravelDist'!BB66 ^ 2 / 100</f>
        <v>2.7594339622641502</v>
      </c>
      <c r="BC66" s="6">
        <f>'OD-TravelDist'!BC66 ^ 2 / 100</f>
        <v>2.7083333333333339</v>
      </c>
      <c r="BD66" s="6">
        <f>'OD-TravelDist'!BD66 ^ 2 / 100</f>
        <v>2.6590909090909092</v>
      </c>
      <c r="BE66" s="6">
        <f>'OD-TravelDist'!BE66 ^ 2 / 100</f>
        <v>2.6116071428571441</v>
      </c>
      <c r="BF66" s="6">
        <f>'OD-TravelDist'!BF66 ^ 2 / 100</f>
        <v>2.5657894736842106</v>
      </c>
      <c r="BG66" s="6">
        <f>'OD-TravelDist'!BG66 ^ 2 / 100</f>
        <v>2.5215517241379306</v>
      </c>
      <c r="BH66" s="6">
        <f>'OD-TravelDist'!BH66 ^ 2 / 100</f>
        <v>2.4788135593220333</v>
      </c>
      <c r="BI66" s="6">
        <f>'OD-TravelDist'!BI66 ^ 2 / 100</f>
        <v>2.4374999999999996</v>
      </c>
      <c r="BJ66" s="6">
        <f>'OD-TravelDist'!BJ66 ^ 2 / 100</f>
        <v>2.3975409836065573</v>
      </c>
      <c r="BK66" s="6">
        <f>'OD-TravelDist'!BK66 ^ 2 / 100</f>
        <v>2.3588709677419351</v>
      </c>
      <c r="BL66" s="6">
        <f>'OD-TravelDist'!BL66 ^ 2 / 100</f>
        <v>2.3214285714285716</v>
      </c>
      <c r="BM66" s="6">
        <f>'OD-TravelDist'!BM66 ^ 2 / 100</f>
        <v>2.2851562499999996</v>
      </c>
      <c r="BN66" s="6">
        <f>'OD-TravelDist'!BN66 ^ 2 / 100</f>
        <v>0</v>
      </c>
      <c r="BO66" s="6">
        <f>'OD-TravelDist'!BO66 ^ 2 / 100</f>
        <v>2.284615384615384</v>
      </c>
      <c r="BP66" s="6">
        <f>'OD-TravelDist'!BP66 ^ 2 / 100</f>
        <v>2.3192307692307685</v>
      </c>
      <c r="BQ66" s="6">
        <f>'OD-TravelDist'!BQ66 ^ 2 / 100</f>
        <v>2.3538461538461544</v>
      </c>
      <c r="BR66" s="6">
        <f>'OD-TravelDist'!BR66 ^ 2 / 100</f>
        <v>2.3884615384615384</v>
      </c>
      <c r="BS66" s="6">
        <f>'OD-TravelDist'!BS66 ^ 2 / 100</f>
        <v>2.4230769230769229</v>
      </c>
      <c r="BT66" s="6">
        <f>'OD-TravelDist'!BT66 ^ 2 / 100</f>
        <v>2.457692307692307</v>
      </c>
      <c r="BU66" s="6">
        <f>'OD-TravelDist'!BU66 ^ 2 / 100</f>
        <v>2.4923076923076932</v>
      </c>
      <c r="BV66" s="6">
        <f>'OD-TravelDist'!BV66 ^ 2 / 100</f>
        <v>2.5269230769230768</v>
      </c>
      <c r="BW66" s="6">
        <f>'OD-TravelDist'!BW66 ^ 2 / 100</f>
        <v>2.5615384615384618</v>
      </c>
      <c r="BX66" s="6">
        <f>'OD-TravelDist'!BX66 ^ 2 / 100</f>
        <v>2.5961538461538454</v>
      </c>
      <c r="BY66" s="6">
        <f>'OD-TravelDist'!BY66 ^ 2 / 100</f>
        <v>2.6307692307692307</v>
      </c>
      <c r="BZ66" s="6">
        <f>'OD-TravelDist'!BZ66 ^ 2 / 100</f>
        <v>2.6653846153846161</v>
      </c>
      <c r="CA66" s="6">
        <f>'OD-TravelDist'!CA66 ^ 2 / 100</f>
        <v>2.7</v>
      </c>
      <c r="CB66" s="6">
        <f>'OD-TravelDist'!CB66 ^ 2 / 100</f>
        <v>2.7346153846153838</v>
      </c>
      <c r="CC66" s="6">
        <f>'OD-TravelDist'!CC66 ^ 2 / 100</f>
        <v>2.7692307692307701</v>
      </c>
      <c r="CD66" s="6">
        <f>'OD-TravelDist'!CD66 ^ 2 / 100</f>
        <v>2.8038461538461532</v>
      </c>
      <c r="CE66" s="6">
        <f>'OD-TravelDist'!CE66 ^ 2 / 100</f>
        <v>2.8384615384615386</v>
      </c>
      <c r="CF66" s="6">
        <f>'OD-TravelDist'!CF66 ^ 2 / 100</f>
        <v>2.8730769230769226</v>
      </c>
      <c r="CG66" s="6">
        <f>'OD-TravelDist'!CG66 ^ 2 / 100</f>
        <v>2.9076923076923071</v>
      </c>
      <c r="CH66" s="6">
        <f>'OD-TravelDist'!CH66 ^ 2 / 100</f>
        <v>2.942307692307693</v>
      </c>
      <c r="CI66" s="6">
        <f>'OD-TravelDist'!CI66 ^ 2 / 100</f>
        <v>2.976923076923077</v>
      </c>
      <c r="CJ66" s="6">
        <f>'OD-TravelDist'!CJ66 ^ 2 / 100</f>
        <v>3.0115384615384619</v>
      </c>
      <c r="CK66" s="6">
        <f>'OD-TravelDist'!CK66 ^ 2 / 100</f>
        <v>3.046153846153846</v>
      </c>
      <c r="CL66" s="6">
        <f>'OD-TravelDist'!CL66 ^ 2 / 100</f>
        <v>3.0807692307692296</v>
      </c>
      <c r="CM66" s="6">
        <f>'OD-TravelDist'!CM66 ^ 2 / 100</f>
        <v>3.1153846153846159</v>
      </c>
      <c r="CN66" s="6">
        <f>'OD-TravelDist'!CN66 ^ 2 / 100</f>
        <v>3.1500000000000004</v>
      </c>
      <c r="CO66" s="6">
        <f>'OD-TravelDist'!CO66 ^ 2 / 100</f>
        <v>3.1846153846153853</v>
      </c>
      <c r="CP66" s="6">
        <f>'OD-TravelDist'!CP66 ^ 2 / 100</f>
        <v>3.2192307692307698</v>
      </c>
      <c r="CQ66" s="6">
        <f>'OD-TravelDist'!CQ66 ^ 2 / 100</f>
        <v>3.2538461538461534</v>
      </c>
      <c r="CR66" s="6">
        <f>'OD-TravelDist'!CR66 ^ 2 / 100</f>
        <v>3.2884615384615383</v>
      </c>
      <c r="CS66" s="6">
        <f>'OD-TravelDist'!CS66 ^ 2 / 100</f>
        <v>3.3230769230769233</v>
      </c>
      <c r="CT66" s="6">
        <f>'OD-TravelDist'!CT66 ^ 2 / 100</f>
        <v>3.3576923076923082</v>
      </c>
      <c r="CU66" s="6">
        <f>'OD-TravelDist'!CU66 ^ 2 / 100</f>
        <v>3.3923076923076927</v>
      </c>
      <c r="CV66" s="6">
        <f>'OD-TravelDist'!CV66 ^ 2 / 100</f>
        <v>3.4269230769230763</v>
      </c>
      <c r="CW66" s="6">
        <f>'OD-TravelDist'!CW66 ^ 2 / 100</f>
        <v>3.4615384615384626</v>
      </c>
    </row>
    <row r="67" spans="1:101" x14ac:dyDescent="0.3">
      <c r="A67">
        <v>66</v>
      </c>
      <c r="B67" s="6">
        <f>'OD-TravelDist'!B67 ^ 2 / 100</f>
        <v>148.5</v>
      </c>
      <c r="C67" s="6">
        <f>'OD-TravelDist'!C67 ^ 2 / 100</f>
        <v>74.25</v>
      </c>
      <c r="D67" s="6">
        <f>'OD-TravelDist'!D67 ^ 2 / 100</f>
        <v>49.500000000000007</v>
      </c>
      <c r="E67" s="6">
        <f>'OD-TravelDist'!E67 ^ 2 / 100</f>
        <v>37.125</v>
      </c>
      <c r="F67" s="6">
        <f>'OD-TravelDist'!F67 ^ 2 / 100</f>
        <v>29.7</v>
      </c>
      <c r="G67" s="6">
        <f>'OD-TravelDist'!G67 ^ 2 / 100</f>
        <v>24.75</v>
      </c>
      <c r="H67" s="6">
        <f>'OD-TravelDist'!H67 ^ 2 / 100</f>
        <v>21.214285714285712</v>
      </c>
      <c r="I67" s="6">
        <f>'OD-TravelDist'!I67 ^ 2 / 100</f>
        <v>18.5625</v>
      </c>
      <c r="J67" s="6">
        <f>'OD-TravelDist'!J67 ^ 2 / 100</f>
        <v>16.499999999999996</v>
      </c>
      <c r="K67" s="6">
        <f>'OD-TravelDist'!K67 ^ 2 / 100</f>
        <v>14.849999999999998</v>
      </c>
      <c r="L67" s="6">
        <f>'OD-TravelDist'!L67 ^ 2 / 100</f>
        <v>13.499999999999998</v>
      </c>
      <c r="M67" s="6">
        <f>'OD-TravelDist'!M67 ^ 2 / 100</f>
        <v>12.375000000000002</v>
      </c>
      <c r="N67" s="6">
        <f>'OD-TravelDist'!N67 ^ 2 / 100</f>
        <v>11.423076923076923</v>
      </c>
      <c r="O67" s="6">
        <f>'OD-TravelDist'!O67 ^ 2 / 100</f>
        <v>10.607142857142858</v>
      </c>
      <c r="P67" s="6">
        <f>'OD-TravelDist'!P67 ^ 2 / 100</f>
        <v>9.9</v>
      </c>
      <c r="Q67" s="6">
        <f>'OD-TravelDist'!Q67 ^ 2 / 100</f>
        <v>9.28125</v>
      </c>
      <c r="R67" s="6">
        <f>'OD-TravelDist'!R67 ^ 2 / 100</f>
        <v>8.735294117647058</v>
      </c>
      <c r="S67" s="6">
        <f>'OD-TravelDist'!S67 ^ 2 / 100</f>
        <v>8.25</v>
      </c>
      <c r="T67" s="6">
        <f>'OD-TravelDist'!T67 ^ 2 / 100</f>
        <v>7.8157894736842106</v>
      </c>
      <c r="U67" s="6">
        <f>'OD-TravelDist'!U67 ^ 2 / 100</f>
        <v>7.4249999999999998</v>
      </c>
      <c r="V67" s="6">
        <f>'OD-TravelDist'!V67 ^ 2 / 100</f>
        <v>7.0714285714285712</v>
      </c>
      <c r="W67" s="6">
        <f>'OD-TravelDist'!W67 ^ 2 / 100</f>
        <v>6.7499999999999991</v>
      </c>
      <c r="X67" s="6">
        <f>'OD-TravelDist'!X67 ^ 2 / 100</f>
        <v>6.4565217391304337</v>
      </c>
      <c r="Y67" s="6">
        <f>'OD-TravelDist'!Y67 ^ 2 / 100</f>
        <v>6.1875</v>
      </c>
      <c r="Z67" s="6">
        <f>'OD-TravelDist'!Z67 ^ 2 / 100</f>
        <v>5.9400000000000013</v>
      </c>
      <c r="AA67" s="6">
        <f>'OD-TravelDist'!AA67 ^ 2 / 100</f>
        <v>5.7115384615384617</v>
      </c>
      <c r="AB67" s="6">
        <f>'OD-TravelDist'!AB67 ^ 2 / 100</f>
        <v>5.5000000000000009</v>
      </c>
      <c r="AC67" s="6">
        <f>'OD-TravelDist'!AC67 ^ 2 / 100</f>
        <v>5.3035714285714279</v>
      </c>
      <c r="AD67" s="6">
        <f>'OD-TravelDist'!AD67 ^ 2 / 100</f>
        <v>5.1206896551724137</v>
      </c>
      <c r="AE67" s="6">
        <f>'OD-TravelDist'!AE67 ^ 2 / 100</f>
        <v>4.95</v>
      </c>
      <c r="AF67" s="6">
        <f>'OD-TravelDist'!AF67 ^ 2 / 100</f>
        <v>4.790322580645161</v>
      </c>
      <c r="AG67" s="6">
        <f>'OD-TravelDist'!AG67 ^ 2 / 100</f>
        <v>4.640625</v>
      </c>
      <c r="AH67" s="6">
        <f>'OD-TravelDist'!AH67 ^ 2 / 100</f>
        <v>4.5000000000000009</v>
      </c>
      <c r="AI67" s="6">
        <f>'OD-TravelDist'!AI67 ^ 2 / 100</f>
        <v>4.367647058823529</v>
      </c>
      <c r="AJ67" s="6">
        <f>'OD-TravelDist'!AJ67 ^ 2 / 100</f>
        <v>4.242857142857142</v>
      </c>
      <c r="AK67" s="6">
        <f>'OD-TravelDist'!AK67 ^ 2 / 100</f>
        <v>4.1249999999999991</v>
      </c>
      <c r="AL67" s="6">
        <f>'OD-TravelDist'!AL67 ^ 2 / 100</f>
        <v>4.013513513513514</v>
      </c>
      <c r="AM67" s="6">
        <f>'OD-TravelDist'!AM67 ^ 2 / 100</f>
        <v>3.9078947368421062</v>
      </c>
      <c r="AN67" s="6">
        <f>'OD-TravelDist'!AN67 ^ 2 / 100</f>
        <v>3.8076923076923084</v>
      </c>
      <c r="AO67" s="6">
        <f>'OD-TravelDist'!AO67 ^ 2 / 100</f>
        <v>3.7124999999999995</v>
      </c>
      <c r="AP67" s="6">
        <f>'OD-TravelDist'!AP67 ^ 2 / 100</f>
        <v>3.6219512195121943</v>
      </c>
      <c r="AQ67" s="6">
        <f>'OD-TravelDist'!AQ67 ^ 2 / 100</f>
        <v>3.5357142857142851</v>
      </c>
      <c r="AR67" s="6">
        <f>'OD-TravelDist'!AR67 ^ 2 / 100</f>
        <v>3.4534883720930236</v>
      </c>
      <c r="AS67" s="6">
        <f>'OD-TravelDist'!AS67 ^ 2 / 100</f>
        <v>3.3749999999999996</v>
      </c>
      <c r="AT67" s="6">
        <f>'OD-TravelDist'!AT67 ^ 2 / 100</f>
        <v>3.3</v>
      </c>
      <c r="AU67" s="6">
        <f>'OD-TravelDist'!AU67 ^ 2 / 100</f>
        <v>3.2282608695652169</v>
      </c>
      <c r="AV67" s="6">
        <f>'OD-TravelDist'!AV67 ^ 2 / 100</f>
        <v>3.1595744680851068</v>
      </c>
      <c r="AW67" s="6">
        <f>'OD-TravelDist'!AW67 ^ 2 / 100</f>
        <v>3.0937500000000004</v>
      </c>
      <c r="AX67" s="6">
        <f>'OD-TravelDist'!AX67 ^ 2 / 100</f>
        <v>3.0306122448979584</v>
      </c>
      <c r="AY67" s="6">
        <f>'OD-TravelDist'!AY67 ^ 2 / 100</f>
        <v>2.97</v>
      </c>
      <c r="AZ67" s="6">
        <f>'OD-TravelDist'!AZ67 ^ 2 / 100</f>
        <v>2.9117647058823524</v>
      </c>
      <c r="BA67" s="6">
        <f>'OD-TravelDist'!BA67 ^ 2 / 100</f>
        <v>2.8557692307692308</v>
      </c>
      <c r="BB67" s="6">
        <f>'OD-TravelDist'!BB67 ^ 2 / 100</f>
        <v>2.8018867924528301</v>
      </c>
      <c r="BC67" s="6">
        <f>'OD-TravelDist'!BC67 ^ 2 / 100</f>
        <v>2.7500000000000004</v>
      </c>
      <c r="BD67" s="6">
        <f>'OD-TravelDist'!BD67 ^ 2 / 100</f>
        <v>2.7</v>
      </c>
      <c r="BE67" s="6">
        <f>'OD-TravelDist'!BE67 ^ 2 / 100</f>
        <v>2.6517857142857144</v>
      </c>
      <c r="BF67" s="6">
        <f>'OD-TravelDist'!BF67 ^ 2 / 100</f>
        <v>2.6052631578947363</v>
      </c>
      <c r="BG67" s="6">
        <f>'OD-TravelDist'!BG67 ^ 2 / 100</f>
        <v>2.5603448275862077</v>
      </c>
      <c r="BH67" s="6">
        <f>'OD-TravelDist'!BH67 ^ 2 / 100</f>
        <v>2.5169491525423724</v>
      </c>
      <c r="BI67" s="6">
        <f>'OD-TravelDist'!BI67 ^ 2 / 100</f>
        <v>2.4750000000000001</v>
      </c>
      <c r="BJ67" s="6">
        <f>'OD-TravelDist'!BJ67 ^ 2 / 100</f>
        <v>2.4344262295081966</v>
      </c>
      <c r="BK67" s="6">
        <f>'OD-TravelDist'!BK67 ^ 2 / 100</f>
        <v>2.395161290322581</v>
      </c>
      <c r="BL67" s="6">
        <f>'OD-TravelDist'!BL67 ^ 2 / 100</f>
        <v>2.3571428571428572</v>
      </c>
      <c r="BM67" s="6">
        <f>'OD-TravelDist'!BM67 ^ 2 / 100</f>
        <v>2.3203125</v>
      </c>
      <c r="BN67" s="6">
        <f>'OD-TravelDist'!BN67 ^ 2 / 100</f>
        <v>2.284615384615384</v>
      </c>
      <c r="BO67" s="6">
        <f>'OD-TravelDist'!BO67 ^ 2 / 100</f>
        <v>0</v>
      </c>
      <c r="BP67" s="6">
        <f>'OD-TravelDist'!BP67 ^ 2 / 100</f>
        <v>2.2840909090909092</v>
      </c>
      <c r="BQ67" s="6">
        <f>'OD-TravelDist'!BQ67 ^ 2 / 100</f>
        <v>2.3181818181818175</v>
      </c>
      <c r="BR67" s="6">
        <f>'OD-TravelDist'!BR67 ^ 2 / 100</f>
        <v>2.3522727272727271</v>
      </c>
      <c r="BS67" s="6">
        <f>'OD-TravelDist'!BS67 ^ 2 / 100</f>
        <v>2.3863636363636367</v>
      </c>
      <c r="BT67" s="6">
        <f>'OD-TravelDist'!BT67 ^ 2 / 100</f>
        <v>2.420454545454545</v>
      </c>
      <c r="BU67" s="6">
        <f>'OD-TravelDist'!BU67 ^ 2 / 100</f>
        <v>2.4545454545454541</v>
      </c>
      <c r="BV67" s="6">
        <f>'OD-TravelDist'!BV67 ^ 2 / 100</f>
        <v>2.4886363636363633</v>
      </c>
      <c r="BW67" s="6">
        <f>'OD-TravelDist'!BW67 ^ 2 / 100</f>
        <v>2.5227272727272729</v>
      </c>
      <c r="BX67" s="6">
        <f>'OD-TravelDist'!BX67 ^ 2 / 100</f>
        <v>2.5568181818181821</v>
      </c>
      <c r="BY67" s="6">
        <f>'OD-TravelDist'!BY67 ^ 2 / 100</f>
        <v>2.5909090909090908</v>
      </c>
      <c r="BZ67" s="6">
        <f>'OD-TravelDist'!BZ67 ^ 2 / 100</f>
        <v>2.6250000000000004</v>
      </c>
      <c r="CA67" s="6">
        <f>'OD-TravelDist'!CA67 ^ 2 / 100</f>
        <v>2.6590909090909092</v>
      </c>
      <c r="CB67" s="6">
        <f>'OD-TravelDist'!CB67 ^ 2 / 100</f>
        <v>2.6931818181818183</v>
      </c>
      <c r="CC67" s="6">
        <f>'OD-TravelDist'!CC67 ^ 2 / 100</f>
        <v>2.727272727272728</v>
      </c>
      <c r="CD67" s="6">
        <f>'OD-TravelDist'!CD67 ^ 2 / 100</f>
        <v>2.7613636363636367</v>
      </c>
      <c r="CE67" s="6">
        <f>'OD-TravelDist'!CE67 ^ 2 / 100</f>
        <v>2.795454545454545</v>
      </c>
      <c r="CF67" s="6">
        <f>'OD-TravelDist'!CF67 ^ 2 / 100</f>
        <v>2.8295454545454546</v>
      </c>
      <c r="CG67" s="6">
        <f>'OD-TravelDist'!CG67 ^ 2 / 100</f>
        <v>2.8636363636363638</v>
      </c>
      <c r="CH67" s="6">
        <f>'OD-TravelDist'!CH67 ^ 2 / 100</f>
        <v>2.8977272727272738</v>
      </c>
      <c r="CI67" s="6">
        <f>'OD-TravelDist'!CI67 ^ 2 / 100</f>
        <v>2.9318181818181817</v>
      </c>
      <c r="CJ67" s="6">
        <f>'OD-TravelDist'!CJ67 ^ 2 / 100</f>
        <v>2.9659090909090899</v>
      </c>
      <c r="CK67" s="6">
        <f>'OD-TravelDist'!CK67 ^ 2 / 100</f>
        <v>2.9999999999999996</v>
      </c>
      <c r="CL67" s="6">
        <f>'OD-TravelDist'!CL67 ^ 2 / 100</f>
        <v>3.0340909090909101</v>
      </c>
      <c r="CM67" s="6">
        <f>'OD-TravelDist'!CM67 ^ 2 / 100</f>
        <v>3.0681818181818188</v>
      </c>
      <c r="CN67" s="6">
        <f>'OD-TravelDist'!CN67 ^ 2 / 100</f>
        <v>3.1022727272727275</v>
      </c>
      <c r="CO67" s="6">
        <f>'OD-TravelDist'!CO67 ^ 2 / 100</f>
        <v>3.1363636363636358</v>
      </c>
      <c r="CP67" s="6">
        <f>'OD-TravelDist'!CP67 ^ 2 / 100</f>
        <v>3.1704545454545463</v>
      </c>
      <c r="CQ67" s="6">
        <f>'OD-TravelDist'!CQ67 ^ 2 / 100</f>
        <v>3.204545454545455</v>
      </c>
      <c r="CR67" s="6">
        <f>'OD-TravelDist'!CR67 ^ 2 / 100</f>
        <v>3.2386363636363633</v>
      </c>
      <c r="CS67" s="6">
        <f>'OD-TravelDist'!CS67 ^ 2 / 100</f>
        <v>3.2727272727272729</v>
      </c>
      <c r="CT67" s="6">
        <f>'OD-TravelDist'!CT67 ^ 2 / 100</f>
        <v>3.3068181818181817</v>
      </c>
      <c r="CU67" s="6">
        <f>'OD-TravelDist'!CU67 ^ 2 / 100</f>
        <v>3.3409090909090913</v>
      </c>
      <c r="CV67" s="6">
        <f>'OD-TravelDist'!CV67 ^ 2 / 100</f>
        <v>3.3749999999999996</v>
      </c>
      <c r="CW67" s="6">
        <f>'OD-TravelDist'!CW67 ^ 2 / 100</f>
        <v>3.4090909090909092</v>
      </c>
    </row>
    <row r="68" spans="1:101" x14ac:dyDescent="0.3">
      <c r="A68">
        <v>67</v>
      </c>
      <c r="B68" s="6">
        <f>'OD-TravelDist'!B68 ^ 2 / 100</f>
        <v>150.75000000000003</v>
      </c>
      <c r="C68" s="6">
        <f>'OD-TravelDist'!C68 ^ 2 / 100</f>
        <v>75.375</v>
      </c>
      <c r="D68" s="6">
        <f>'OD-TravelDist'!D68 ^ 2 / 100</f>
        <v>50.249999999999979</v>
      </c>
      <c r="E68" s="6">
        <f>'OD-TravelDist'!E68 ^ 2 / 100</f>
        <v>37.687500000000007</v>
      </c>
      <c r="F68" s="6">
        <f>'OD-TravelDist'!F68 ^ 2 / 100</f>
        <v>30.150000000000006</v>
      </c>
      <c r="G68" s="6">
        <f>'OD-TravelDist'!G68 ^ 2 / 100</f>
        <v>25.125</v>
      </c>
      <c r="H68" s="6">
        <f>'OD-TravelDist'!H68 ^ 2 / 100</f>
        <v>21.535714285714288</v>
      </c>
      <c r="I68" s="6">
        <f>'OD-TravelDist'!I68 ^ 2 / 100</f>
        <v>18.84375</v>
      </c>
      <c r="J68" s="6">
        <f>'OD-TravelDist'!J68 ^ 2 / 100</f>
        <v>16.750000000000004</v>
      </c>
      <c r="K68" s="6">
        <f>'OD-TravelDist'!K68 ^ 2 / 100</f>
        <v>15.074999999999998</v>
      </c>
      <c r="L68" s="6">
        <f>'OD-TravelDist'!L68 ^ 2 / 100</f>
        <v>13.704545454545453</v>
      </c>
      <c r="M68" s="6">
        <f>'OD-TravelDist'!M68 ^ 2 / 100</f>
        <v>12.562499999999995</v>
      </c>
      <c r="N68" s="6">
        <f>'OD-TravelDist'!N68 ^ 2 / 100</f>
        <v>11.596153846153847</v>
      </c>
      <c r="O68" s="6">
        <f>'OD-TravelDist'!O68 ^ 2 / 100</f>
        <v>10.767857142857142</v>
      </c>
      <c r="P68" s="6">
        <f>'OD-TravelDist'!P68 ^ 2 / 100</f>
        <v>10.050000000000001</v>
      </c>
      <c r="Q68" s="6">
        <f>'OD-TravelDist'!Q68 ^ 2 / 100</f>
        <v>9.4218750000000018</v>
      </c>
      <c r="R68" s="6">
        <f>'OD-TravelDist'!R68 ^ 2 / 100</f>
        <v>8.867647058823529</v>
      </c>
      <c r="S68" s="6">
        <f>'OD-TravelDist'!S68 ^ 2 / 100</f>
        <v>8.3749999999999982</v>
      </c>
      <c r="T68" s="6">
        <f>'OD-TravelDist'!T68 ^ 2 / 100</f>
        <v>7.9342105263157894</v>
      </c>
      <c r="U68" s="6">
        <f>'OD-TravelDist'!U68 ^ 2 / 100</f>
        <v>7.5375000000000014</v>
      </c>
      <c r="V68" s="6">
        <f>'OD-TravelDist'!V68 ^ 2 / 100</f>
        <v>7.1785714285714288</v>
      </c>
      <c r="W68" s="6">
        <f>'OD-TravelDist'!W68 ^ 2 / 100</f>
        <v>6.8522727272727275</v>
      </c>
      <c r="X68" s="6">
        <f>'OD-TravelDist'!X68 ^ 2 / 100</f>
        <v>6.5543478260869561</v>
      </c>
      <c r="Y68" s="6">
        <f>'OD-TravelDist'!Y68 ^ 2 / 100</f>
        <v>6.28125</v>
      </c>
      <c r="Z68" s="6">
        <f>'OD-TravelDist'!Z68 ^ 2 / 100</f>
        <v>6.0300000000000011</v>
      </c>
      <c r="AA68" s="6">
        <f>'OD-TravelDist'!AA68 ^ 2 / 100</f>
        <v>5.7980769230769234</v>
      </c>
      <c r="AB68" s="6">
        <f>'OD-TravelDist'!AB68 ^ 2 / 100</f>
        <v>5.5833333333333339</v>
      </c>
      <c r="AC68" s="6">
        <f>'OD-TravelDist'!AC68 ^ 2 / 100</f>
        <v>5.3839285714285721</v>
      </c>
      <c r="AD68" s="6">
        <f>'OD-TravelDist'!AD68 ^ 2 / 100</f>
        <v>5.1982758620689653</v>
      </c>
      <c r="AE68" s="6">
        <f>'OD-TravelDist'!AE68 ^ 2 / 100</f>
        <v>5.0250000000000004</v>
      </c>
      <c r="AF68" s="6">
        <f>'OD-TravelDist'!AF68 ^ 2 / 100</f>
        <v>4.8629032258064511</v>
      </c>
      <c r="AG68" s="6">
        <f>'OD-TravelDist'!AG68 ^ 2 / 100</f>
        <v>4.7109375</v>
      </c>
      <c r="AH68" s="6">
        <f>'OD-TravelDist'!AH68 ^ 2 / 100</f>
        <v>4.5681818181818183</v>
      </c>
      <c r="AI68" s="6">
        <f>'OD-TravelDist'!AI68 ^ 2 / 100</f>
        <v>4.4338235294117645</v>
      </c>
      <c r="AJ68" s="6">
        <f>'OD-TravelDist'!AJ68 ^ 2 / 100</f>
        <v>4.3071428571428569</v>
      </c>
      <c r="AK68" s="6">
        <f>'OD-TravelDist'!AK68 ^ 2 / 100</f>
        <v>4.1875000000000009</v>
      </c>
      <c r="AL68" s="6">
        <f>'OD-TravelDist'!AL68 ^ 2 / 100</f>
        <v>4.0743243243243246</v>
      </c>
      <c r="AM68" s="6">
        <f>'OD-TravelDist'!AM68 ^ 2 / 100</f>
        <v>3.9671052631578942</v>
      </c>
      <c r="AN68" s="6">
        <f>'OD-TravelDist'!AN68 ^ 2 / 100</f>
        <v>3.865384615384615</v>
      </c>
      <c r="AO68" s="6">
        <f>'OD-TravelDist'!AO68 ^ 2 / 100</f>
        <v>3.7687499999999994</v>
      </c>
      <c r="AP68" s="6">
        <f>'OD-TravelDist'!AP68 ^ 2 / 100</f>
        <v>3.676829268292682</v>
      </c>
      <c r="AQ68" s="6">
        <f>'OD-TravelDist'!AQ68 ^ 2 / 100</f>
        <v>3.5892857142857157</v>
      </c>
      <c r="AR68" s="6">
        <f>'OD-TravelDist'!AR68 ^ 2 / 100</f>
        <v>3.5058139534883712</v>
      </c>
      <c r="AS68" s="6">
        <f>'OD-TravelDist'!AS68 ^ 2 / 100</f>
        <v>3.4261363636363633</v>
      </c>
      <c r="AT68" s="6">
        <f>'OD-TravelDist'!AT68 ^ 2 / 100</f>
        <v>3.3499999999999996</v>
      </c>
      <c r="AU68" s="6">
        <f>'OD-TravelDist'!AU68 ^ 2 / 100</f>
        <v>3.2771739130434785</v>
      </c>
      <c r="AV68" s="6">
        <f>'OD-TravelDist'!AV68 ^ 2 / 100</f>
        <v>3.2074468085106385</v>
      </c>
      <c r="AW68" s="6">
        <f>'OD-TravelDist'!AW68 ^ 2 / 100</f>
        <v>3.1406249999999987</v>
      </c>
      <c r="AX68" s="6">
        <f>'OD-TravelDist'!AX68 ^ 2 / 100</f>
        <v>3.0765306122448974</v>
      </c>
      <c r="AY68" s="6">
        <f>'OD-TravelDist'!AY68 ^ 2 / 100</f>
        <v>3.0150000000000006</v>
      </c>
      <c r="AZ68" s="6">
        <f>'OD-TravelDist'!AZ68 ^ 2 / 100</f>
        <v>2.9558823529411762</v>
      </c>
      <c r="BA68" s="6">
        <f>'OD-TravelDist'!BA68 ^ 2 / 100</f>
        <v>2.8990384615384617</v>
      </c>
      <c r="BB68" s="6">
        <f>'OD-TravelDist'!BB68 ^ 2 / 100</f>
        <v>2.8443396226415087</v>
      </c>
      <c r="BC68" s="6">
        <f>'OD-TravelDist'!BC68 ^ 2 / 100</f>
        <v>2.7916666666666656</v>
      </c>
      <c r="BD68" s="6">
        <f>'OD-TravelDist'!BD68 ^ 2 / 100</f>
        <v>2.7409090909090916</v>
      </c>
      <c r="BE68" s="6">
        <f>'OD-TravelDist'!BE68 ^ 2 / 100</f>
        <v>2.6919642857142856</v>
      </c>
      <c r="BF68" s="6">
        <f>'OD-TravelDist'!BF68 ^ 2 / 100</f>
        <v>2.6447368421052642</v>
      </c>
      <c r="BG68" s="6">
        <f>'OD-TravelDist'!BG68 ^ 2 / 100</f>
        <v>2.5991379310344831</v>
      </c>
      <c r="BH68" s="6">
        <f>'OD-TravelDist'!BH68 ^ 2 / 100</f>
        <v>2.5550847457627119</v>
      </c>
      <c r="BI68" s="6">
        <f>'OD-TravelDist'!BI68 ^ 2 / 100</f>
        <v>2.5125000000000002</v>
      </c>
      <c r="BJ68" s="6">
        <f>'OD-TravelDist'!BJ68 ^ 2 / 100</f>
        <v>2.4713114754098364</v>
      </c>
      <c r="BK68" s="6">
        <f>'OD-TravelDist'!BK68 ^ 2 / 100</f>
        <v>2.4314516129032255</v>
      </c>
      <c r="BL68" s="6">
        <f>'OD-TravelDist'!BL68 ^ 2 / 100</f>
        <v>2.3928571428571428</v>
      </c>
      <c r="BM68" s="6">
        <f>'OD-TravelDist'!BM68 ^ 2 / 100</f>
        <v>2.3554687500000004</v>
      </c>
      <c r="BN68" s="6">
        <f>'OD-TravelDist'!BN68 ^ 2 / 100</f>
        <v>2.3192307692307685</v>
      </c>
      <c r="BO68" s="6">
        <f>'OD-TravelDist'!BO68 ^ 2 / 100</f>
        <v>2.2840909090909092</v>
      </c>
      <c r="BP68" s="6">
        <f>'OD-TravelDist'!BP68 ^ 2 / 100</f>
        <v>0</v>
      </c>
      <c r="BQ68" s="6">
        <f>'OD-TravelDist'!BQ68 ^ 2 / 100</f>
        <v>2.283582089552239</v>
      </c>
      <c r="BR68" s="6">
        <f>'OD-TravelDist'!BR68 ^ 2 / 100</f>
        <v>2.3171641791044779</v>
      </c>
      <c r="BS68" s="6">
        <f>'OD-TravelDist'!BS68 ^ 2 / 100</f>
        <v>2.3507462686567155</v>
      </c>
      <c r="BT68" s="6">
        <f>'OD-TravelDist'!BT68 ^ 2 / 100</f>
        <v>2.3843283582089545</v>
      </c>
      <c r="BU68" s="6">
        <f>'OD-TravelDist'!BU68 ^ 2 / 100</f>
        <v>2.4179104477611943</v>
      </c>
      <c r="BV68" s="6">
        <f>'OD-TravelDist'!BV68 ^ 2 / 100</f>
        <v>2.4514925373134329</v>
      </c>
      <c r="BW68" s="6">
        <f>'OD-TravelDist'!BW68 ^ 2 / 100</f>
        <v>2.4850746268656714</v>
      </c>
      <c r="BX68" s="6">
        <f>'OD-TravelDist'!BX68 ^ 2 / 100</f>
        <v>2.5186567164179099</v>
      </c>
      <c r="BY68" s="6">
        <f>'OD-TravelDist'!BY68 ^ 2 / 100</f>
        <v>2.5522388059701488</v>
      </c>
      <c r="BZ68" s="6">
        <f>'OD-TravelDist'!BZ68 ^ 2 / 100</f>
        <v>2.5858208955223874</v>
      </c>
      <c r="CA68" s="6">
        <f>'OD-TravelDist'!CA68 ^ 2 / 100</f>
        <v>2.6194029850746268</v>
      </c>
      <c r="CB68" s="6">
        <f>'OD-TravelDist'!CB68 ^ 2 / 100</f>
        <v>2.6529850746268657</v>
      </c>
      <c r="CC68" s="6">
        <f>'OD-TravelDist'!CC68 ^ 2 / 100</f>
        <v>2.6865671641791042</v>
      </c>
      <c r="CD68" s="6">
        <f>'OD-TravelDist'!CD68 ^ 2 / 100</f>
        <v>2.7201492537313436</v>
      </c>
      <c r="CE68" s="6">
        <f>'OD-TravelDist'!CE68 ^ 2 / 100</f>
        <v>2.7537313432835826</v>
      </c>
      <c r="CF68" s="6">
        <f>'OD-TravelDist'!CF68 ^ 2 / 100</f>
        <v>2.7873134328358207</v>
      </c>
      <c r="CG68" s="6">
        <f>'OD-TravelDist'!CG68 ^ 2 / 100</f>
        <v>2.8208955223880601</v>
      </c>
      <c r="CH68" s="6">
        <f>'OD-TravelDist'!CH68 ^ 2 / 100</f>
        <v>2.854477611940299</v>
      </c>
      <c r="CI68" s="6">
        <f>'OD-TravelDist'!CI68 ^ 2 / 100</f>
        <v>2.8880597014925367</v>
      </c>
      <c r="CJ68" s="6">
        <f>'OD-TravelDist'!CJ68 ^ 2 / 100</f>
        <v>2.9216417910447756</v>
      </c>
      <c r="CK68" s="6">
        <f>'OD-TravelDist'!CK68 ^ 2 / 100</f>
        <v>2.9552238805970141</v>
      </c>
      <c r="CL68" s="6">
        <f>'OD-TravelDist'!CL68 ^ 2 / 100</f>
        <v>2.9888059701492526</v>
      </c>
      <c r="CM68" s="6">
        <f>'OD-TravelDist'!CM68 ^ 2 / 100</f>
        <v>3.022388059701492</v>
      </c>
      <c r="CN68" s="6">
        <f>'OD-TravelDist'!CN68 ^ 2 / 100</f>
        <v>3.055970149253731</v>
      </c>
      <c r="CO68" s="6">
        <f>'OD-TravelDist'!CO68 ^ 2 / 100</f>
        <v>3.08955223880597</v>
      </c>
      <c r="CP68" s="6">
        <f>'OD-TravelDist'!CP68 ^ 2 / 100</f>
        <v>3.1231343283582089</v>
      </c>
      <c r="CQ68" s="6">
        <f>'OD-TravelDist'!CQ68 ^ 2 / 100</f>
        <v>3.1567164179104479</v>
      </c>
      <c r="CR68" s="6">
        <f>'OD-TravelDist'!CR68 ^ 2 / 100</f>
        <v>3.190298507462686</v>
      </c>
      <c r="CS68" s="6">
        <f>'OD-TravelDist'!CS68 ^ 2 / 100</f>
        <v>3.2238805970149254</v>
      </c>
      <c r="CT68" s="6">
        <f>'OD-TravelDist'!CT68 ^ 2 / 100</f>
        <v>3.2574626865671648</v>
      </c>
      <c r="CU68" s="6">
        <f>'OD-TravelDist'!CU68 ^ 2 / 100</f>
        <v>3.2910447761194037</v>
      </c>
      <c r="CV68" s="6">
        <f>'OD-TravelDist'!CV68 ^ 2 / 100</f>
        <v>3.3246268656716413</v>
      </c>
      <c r="CW68" s="6">
        <f>'OD-TravelDist'!CW68 ^ 2 / 100</f>
        <v>3.3582089552238812</v>
      </c>
    </row>
    <row r="69" spans="1:101" x14ac:dyDescent="0.3">
      <c r="A69">
        <v>68</v>
      </c>
      <c r="B69" s="6">
        <f>'OD-TravelDist'!B69 ^ 2 / 100</f>
        <v>153</v>
      </c>
      <c r="C69" s="6">
        <f>'OD-TravelDist'!C69 ^ 2 / 100</f>
        <v>76.500000000000014</v>
      </c>
      <c r="D69" s="6">
        <f>'OD-TravelDist'!D69 ^ 2 / 100</f>
        <v>50.999999999999993</v>
      </c>
      <c r="E69" s="6">
        <f>'OD-TravelDist'!E69 ^ 2 / 100</f>
        <v>38.25</v>
      </c>
      <c r="F69" s="6">
        <f>'OD-TravelDist'!F69 ^ 2 / 100</f>
        <v>30.6</v>
      </c>
      <c r="G69" s="6">
        <f>'OD-TravelDist'!G69 ^ 2 / 100</f>
        <v>25.5</v>
      </c>
      <c r="H69" s="6">
        <f>'OD-TravelDist'!H69 ^ 2 / 100</f>
        <v>21.857142857142854</v>
      </c>
      <c r="I69" s="6">
        <f>'OD-TravelDist'!I69 ^ 2 / 100</f>
        <v>19.125000000000004</v>
      </c>
      <c r="J69" s="6">
        <f>'OD-TravelDist'!J69 ^ 2 / 100</f>
        <v>17.000000000000004</v>
      </c>
      <c r="K69" s="6">
        <f>'OD-TravelDist'!K69 ^ 2 / 100</f>
        <v>15.299999999999997</v>
      </c>
      <c r="L69" s="6">
        <f>'OD-TravelDist'!L69 ^ 2 / 100</f>
        <v>13.90909090909091</v>
      </c>
      <c r="M69" s="6">
        <f>'OD-TravelDist'!M69 ^ 2 / 100</f>
        <v>12.749999999999998</v>
      </c>
      <c r="N69" s="6">
        <f>'OD-TravelDist'!N69 ^ 2 / 100</f>
        <v>11.769230769230772</v>
      </c>
      <c r="O69" s="6">
        <f>'OD-TravelDist'!O69 ^ 2 / 100</f>
        <v>10.928571428571427</v>
      </c>
      <c r="P69" s="6">
        <f>'OD-TravelDist'!P69 ^ 2 / 100</f>
        <v>10.200000000000001</v>
      </c>
      <c r="Q69" s="6">
        <f>'OD-TravelDist'!Q69 ^ 2 / 100</f>
        <v>9.5625</v>
      </c>
      <c r="R69" s="6">
        <f>'OD-TravelDist'!R69 ^ 2 / 100</f>
        <v>9</v>
      </c>
      <c r="S69" s="6">
        <f>'OD-TravelDist'!S69 ^ 2 / 100</f>
        <v>8.5</v>
      </c>
      <c r="T69" s="6">
        <f>'OD-TravelDist'!T69 ^ 2 / 100</f>
        <v>8.0526315789473681</v>
      </c>
      <c r="U69" s="6">
        <f>'OD-TravelDist'!U69 ^ 2 / 100</f>
        <v>7.65</v>
      </c>
      <c r="V69" s="6">
        <f>'OD-TravelDist'!V69 ^ 2 / 100</f>
        <v>7.2857142857142856</v>
      </c>
      <c r="W69" s="6">
        <f>'OD-TravelDist'!W69 ^ 2 / 100</f>
        <v>6.9545454545454541</v>
      </c>
      <c r="X69" s="6">
        <f>'OD-TravelDist'!X69 ^ 2 / 100</f>
        <v>6.6521739130434776</v>
      </c>
      <c r="Y69" s="6">
        <f>'OD-TravelDist'!Y69 ^ 2 / 100</f>
        <v>6.375</v>
      </c>
      <c r="Z69" s="6">
        <f>'OD-TravelDist'!Z69 ^ 2 / 100</f>
        <v>6.120000000000001</v>
      </c>
      <c r="AA69" s="6">
        <f>'OD-TravelDist'!AA69 ^ 2 / 100</f>
        <v>5.8846153846153832</v>
      </c>
      <c r="AB69" s="6">
        <f>'OD-TravelDist'!AB69 ^ 2 / 100</f>
        <v>5.6666666666666661</v>
      </c>
      <c r="AC69" s="6">
        <f>'OD-TravelDist'!AC69 ^ 2 / 100</f>
        <v>5.4642857142857135</v>
      </c>
      <c r="AD69" s="6">
        <f>'OD-TravelDist'!AD69 ^ 2 / 100</f>
        <v>5.2758620689655178</v>
      </c>
      <c r="AE69" s="6">
        <f>'OD-TravelDist'!AE69 ^ 2 / 100</f>
        <v>5.0999999999999996</v>
      </c>
      <c r="AF69" s="6">
        <f>'OD-TravelDist'!AF69 ^ 2 / 100</f>
        <v>4.9354838709677411</v>
      </c>
      <c r="AG69" s="6">
        <f>'OD-TravelDist'!AG69 ^ 2 / 100</f>
        <v>4.7812500000000009</v>
      </c>
      <c r="AH69" s="6">
        <f>'OD-TravelDist'!AH69 ^ 2 / 100</f>
        <v>4.6363636363636367</v>
      </c>
      <c r="AI69" s="6">
        <f>'OD-TravelDist'!AI69 ^ 2 / 100</f>
        <v>4.5000000000000009</v>
      </c>
      <c r="AJ69" s="6">
        <f>'OD-TravelDist'!AJ69 ^ 2 / 100</f>
        <v>4.3714285714285719</v>
      </c>
      <c r="AK69" s="6">
        <f>'OD-TravelDist'!AK69 ^ 2 / 100</f>
        <v>4.2500000000000009</v>
      </c>
      <c r="AL69" s="6">
        <f>'OD-TravelDist'!AL69 ^ 2 / 100</f>
        <v>4.1351351351351351</v>
      </c>
      <c r="AM69" s="6">
        <f>'OD-TravelDist'!AM69 ^ 2 / 100</f>
        <v>4.0263157894736841</v>
      </c>
      <c r="AN69" s="6">
        <f>'OD-TravelDist'!AN69 ^ 2 / 100</f>
        <v>3.9230769230769225</v>
      </c>
      <c r="AO69" s="6">
        <f>'OD-TravelDist'!AO69 ^ 2 / 100</f>
        <v>3.8249999999999993</v>
      </c>
      <c r="AP69" s="6">
        <f>'OD-TravelDist'!AP69 ^ 2 / 100</f>
        <v>3.7317073170731705</v>
      </c>
      <c r="AQ69" s="6">
        <f>'OD-TravelDist'!AQ69 ^ 2 / 100</f>
        <v>3.6428571428571432</v>
      </c>
      <c r="AR69" s="6">
        <f>'OD-TravelDist'!AR69 ^ 2 / 100</f>
        <v>3.5581395348837206</v>
      </c>
      <c r="AS69" s="6">
        <f>'OD-TravelDist'!AS69 ^ 2 / 100</f>
        <v>3.4772727272727275</v>
      </c>
      <c r="AT69" s="6">
        <f>'OD-TravelDist'!AT69 ^ 2 / 100</f>
        <v>3.4</v>
      </c>
      <c r="AU69" s="6">
        <f>'OD-TravelDist'!AU69 ^ 2 / 100</f>
        <v>3.3260869565217388</v>
      </c>
      <c r="AV69" s="6">
        <f>'OD-TravelDist'!AV69 ^ 2 / 100</f>
        <v>3.2553191489361701</v>
      </c>
      <c r="AW69" s="6">
        <f>'OD-TravelDist'!AW69 ^ 2 / 100</f>
        <v>3.1874999999999996</v>
      </c>
      <c r="AX69" s="6">
        <f>'OD-TravelDist'!AX69 ^ 2 / 100</f>
        <v>3.1224489795918369</v>
      </c>
      <c r="AY69" s="6">
        <f>'OD-TravelDist'!AY69 ^ 2 / 100</f>
        <v>3.0600000000000009</v>
      </c>
      <c r="AZ69" s="6">
        <f>'OD-TravelDist'!AZ69 ^ 2 / 100</f>
        <v>2.9999999999999996</v>
      </c>
      <c r="BA69" s="6">
        <f>'OD-TravelDist'!BA69 ^ 2 / 100</f>
        <v>2.942307692307693</v>
      </c>
      <c r="BB69" s="6">
        <f>'OD-TravelDist'!BB69 ^ 2 / 100</f>
        <v>2.8867924528301874</v>
      </c>
      <c r="BC69" s="6">
        <f>'OD-TravelDist'!BC69 ^ 2 / 100</f>
        <v>2.833333333333333</v>
      </c>
      <c r="BD69" s="6">
        <f>'OD-TravelDist'!BD69 ^ 2 / 100</f>
        <v>2.7818181818181817</v>
      </c>
      <c r="BE69" s="6">
        <f>'OD-TravelDist'!BE69 ^ 2 / 100</f>
        <v>2.7321428571428568</v>
      </c>
      <c r="BF69" s="6">
        <f>'OD-TravelDist'!BF69 ^ 2 / 100</f>
        <v>2.6842105263157894</v>
      </c>
      <c r="BG69" s="6">
        <f>'OD-TravelDist'!BG69 ^ 2 / 100</f>
        <v>2.637931034482758</v>
      </c>
      <c r="BH69" s="6">
        <f>'OD-TravelDist'!BH69 ^ 2 / 100</f>
        <v>2.5932203389830506</v>
      </c>
      <c r="BI69" s="6">
        <f>'OD-TravelDist'!BI69 ^ 2 / 100</f>
        <v>2.5500000000000003</v>
      </c>
      <c r="BJ69" s="6">
        <f>'OD-TravelDist'!BJ69 ^ 2 / 100</f>
        <v>2.5081967213114758</v>
      </c>
      <c r="BK69" s="6">
        <f>'OD-TravelDist'!BK69 ^ 2 / 100</f>
        <v>2.467741935483871</v>
      </c>
      <c r="BL69" s="6">
        <f>'OD-TravelDist'!BL69 ^ 2 / 100</f>
        <v>2.4285714285714288</v>
      </c>
      <c r="BM69" s="6">
        <f>'OD-TravelDist'!BM69 ^ 2 / 100</f>
        <v>2.390625</v>
      </c>
      <c r="BN69" s="6">
        <f>'OD-TravelDist'!BN69 ^ 2 / 100</f>
        <v>2.3538461538461544</v>
      </c>
      <c r="BO69" s="6">
        <f>'OD-TravelDist'!BO69 ^ 2 / 100</f>
        <v>2.3181818181818175</v>
      </c>
      <c r="BP69" s="6">
        <f>'OD-TravelDist'!BP69 ^ 2 / 100</f>
        <v>2.283582089552239</v>
      </c>
      <c r="BQ69" s="6">
        <f>'OD-TravelDist'!BQ69 ^ 2 / 100</f>
        <v>0</v>
      </c>
      <c r="BR69" s="6">
        <f>'OD-TravelDist'!BR69 ^ 2 / 100</f>
        <v>2.2830882352941182</v>
      </c>
      <c r="BS69" s="6">
        <f>'OD-TravelDist'!BS69 ^ 2 / 100</f>
        <v>2.3161764705882355</v>
      </c>
      <c r="BT69" s="6">
        <f>'OD-TravelDist'!BT69 ^ 2 / 100</f>
        <v>2.3492647058823533</v>
      </c>
      <c r="BU69" s="6">
        <f>'OD-TravelDist'!BU69 ^ 2 / 100</f>
        <v>2.382352941176471</v>
      </c>
      <c r="BV69" s="6">
        <f>'OD-TravelDist'!BV69 ^ 2 / 100</f>
        <v>2.4154411764705883</v>
      </c>
      <c r="BW69" s="6">
        <f>'OD-TravelDist'!BW69 ^ 2 / 100</f>
        <v>2.4485294117647052</v>
      </c>
      <c r="BX69" s="6">
        <f>'OD-TravelDist'!BX69 ^ 2 / 100</f>
        <v>2.4816176470588238</v>
      </c>
      <c r="BY69" s="6">
        <f>'OD-TravelDist'!BY69 ^ 2 / 100</f>
        <v>2.5147058823529416</v>
      </c>
      <c r="BZ69" s="6">
        <f>'OD-TravelDist'!BZ69 ^ 2 / 100</f>
        <v>2.547794117647058</v>
      </c>
      <c r="CA69" s="6">
        <f>'OD-TravelDist'!CA69 ^ 2 / 100</f>
        <v>2.5808823529411762</v>
      </c>
      <c r="CB69" s="6">
        <f>'OD-TravelDist'!CB69 ^ 2 / 100</f>
        <v>2.6139705882352953</v>
      </c>
      <c r="CC69" s="6">
        <f>'OD-TravelDist'!CC69 ^ 2 / 100</f>
        <v>2.6470588235294117</v>
      </c>
      <c r="CD69" s="6">
        <f>'OD-TravelDist'!CD69 ^ 2 / 100</f>
        <v>2.6801470588235299</v>
      </c>
      <c r="CE69" s="6">
        <f>'OD-TravelDist'!CE69 ^ 2 / 100</f>
        <v>2.7132352941176467</v>
      </c>
      <c r="CF69" s="6">
        <f>'OD-TravelDist'!CF69 ^ 2 / 100</f>
        <v>2.7463235294117654</v>
      </c>
      <c r="CG69" s="6">
        <f>'OD-TravelDist'!CG69 ^ 2 / 100</f>
        <v>2.7794117647058822</v>
      </c>
      <c r="CH69" s="6">
        <f>'OD-TravelDist'!CH69 ^ 2 / 100</f>
        <v>2.8125000000000013</v>
      </c>
      <c r="CI69" s="6">
        <f>'OD-TravelDist'!CI69 ^ 2 / 100</f>
        <v>2.8455882352941182</v>
      </c>
      <c r="CJ69" s="6">
        <f>'OD-TravelDist'!CJ69 ^ 2 / 100</f>
        <v>2.8786764705882355</v>
      </c>
      <c r="CK69" s="6">
        <f>'OD-TravelDist'!CK69 ^ 2 / 100</f>
        <v>2.9117647058823524</v>
      </c>
      <c r="CL69" s="6">
        <f>'OD-TravelDist'!CL69 ^ 2 / 100</f>
        <v>2.9448529411764701</v>
      </c>
      <c r="CM69" s="6">
        <f>'OD-TravelDist'!CM69 ^ 2 / 100</f>
        <v>2.9779411764705883</v>
      </c>
      <c r="CN69" s="6">
        <f>'OD-TravelDist'!CN69 ^ 2 / 100</f>
        <v>3.0110294117647056</v>
      </c>
      <c r="CO69" s="6">
        <f>'OD-TravelDist'!CO69 ^ 2 / 100</f>
        <v>3.0441176470588238</v>
      </c>
      <c r="CP69" s="6">
        <f>'OD-TravelDist'!CP69 ^ 2 / 100</f>
        <v>3.0772058823529402</v>
      </c>
      <c r="CQ69" s="6">
        <f>'OD-TravelDist'!CQ69 ^ 2 / 100</f>
        <v>3.110294117647058</v>
      </c>
      <c r="CR69" s="6">
        <f>'OD-TravelDist'!CR69 ^ 2 / 100</f>
        <v>3.1433823529411762</v>
      </c>
      <c r="CS69" s="6">
        <f>'OD-TravelDist'!CS69 ^ 2 / 100</f>
        <v>3.1764705882352944</v>
      </c>
      <c r="CT69" s="6">
        <f>'OD-TravelDist'!CT69 ^ 2 / 100</f>
        <v>3.2095588235294126</v>
      </c>
      <c r="CU69" s="6">
        <f>'OD-TravelDist'!CU69 ^ 2 / 100</f>
        <v>3.2426470588235299</v>
      </c>
      <c r="CV69" s="6">
        <f>'OD-TravelDist'!CV69 ^ 2 / 100</f>
        <v>3.2757352941176467</v>
      </c>
      <c r="CW69" s="6">
        <f>'OD-TravelDist'!CW69 ^ 2 / 100</f>
        <v>3.3088235294117654</v>
      </c>
    </row>
    <row r="70" spans="1:101" x14ac:dyDescent="0.3">
      <c r="A70">
        <v>69</v>
      </c>
      <c r="B70" s="6">
        <f>'OD-TravelDist'!B70 ^ 2 / 100</f>
        <v>155.25</v>
      </c>
      <c r="C70" s="6">
        <f>'OD-TravelDist'!C70 ^ 2 / 100</f>
        <v>77.625</v>
      </c>
      <c r="D70" s="6">
        <f>'OD-TravelDist'!D70 ^ 2 / 100</f>
        <v>51.75</v>
      </c>
      <c r="E70" s="6">
        <f>'OD-TravelDist'!E70 ^ 2 / 100</f>
        <v>38.8125</v>
      </c>
      <c r="F70" s="6">
        <f>'OD-TravelDist'!F70 ^ 2 / 100</f>
        <v>31.05</v>
      </c>
      <c r="G70" s="6">
        <f>'OD-TravelDist'!G70 ^ 2 / 100</f>
        <v>25.875</v>
      </c>
      <c r="H70" s="6">
        <f>'OD-TravelDist'!H70 ^ 2 / 100</f>
        <v>22.178571428571431</v>
      </c>
      <c r="I70" s="6">
        <f>'OD-TravelDist'!I70 ^ 2 / 100</f>
        <v>19.40625</v>
      </c>
      <c r="J70" s="6">
        <f>'OD-TravelDist'!J70 ^ 2 / 100</f>
        <v>17.250000000000004</v>
      </c>
      <c r="K70" s="6">
        <f>'OD-TravelDist'!K70 ^ 2 / 100</f>
        <v>15.525</v>
      </c>
      <c r="L70" s="6">
        <f>'OD-TravelDist'!L70 ^ 2 / 100</f>
        <v>14.113636363636363</v>
      </c>
      <c r="M70" s="6">
        <f>'OD-TravelDist'!M70 ^ 2 / 100</f>
        <v>12.9375</v>
      </c>
      <c r="N70" s="6">
        <f>'OD-TravelDist'!N70 ^ 2 / 100</f>
        <v>11.94230769230769</v>
      </c>
      <c r="O70" s="6">
        <f>'OD-TravelDist'!O70 ^ 2 / 100</f>
        <v>11.089285714285714</v>
      </c>
      <c r="P70" s="6">
        <f>'OD-TravelDist'!P70 ^ 2 / 100</f>
        <v>10.35</v>
      </c>
      <c r="Q70" s="6">
        <f>'OD-TravelDist'!Q70 ^ 2 / 100</f>
        <v>9.703125</v>
      </c>
      <c r="R70" s="6">
        <f>'OD-TravelDist'!R70 ^ 2 / 100</f>
        <v>9.1323529411764728</v>
      </c>
      <c r="S70" s="6">
        <f>'OD-TravelDist'!S70 ^ 2 / 100</f>
        <v>8.625</v>
      </c>
      <c r="T70" s="6">
        <f>'OD-TravelDist'!T70 ^ 2 / 100</f>
        <v>8.1710526315789487</v>
      </c>
      <c r="U70" s="6">
        <f>'OD-TravelDist'!U70 ^ 2 / 100</f>
        <v>7.7625000000000002</v>
      </c>
      <c r="V70" s="6">
        <f>'OD-TravelDist'!V70 ^ 2 / 100</f>
        <v>7.3928571428571432</v>
      </c>
      <c r="W70" s="6">
        <f>'OD-TravelDist'!W70 ^ 2 / 100</f>
        <v>7.0568181818181825</v>
      </c>
      <c r="X70" s="6">
        <f>'OD-TravelDist'!X70 ^ 2 / 100</f>
        <v>6.7499999999999991</v>
      </c>
      <c r="Y70" s="6">
        <f>'OD-TravelDist'!Y70 ^ 2 / 100</f>
        <v>6.46875</v>
      </c>
      <c r="Z70" s="6">
        <f>'OD-TravelDist'!Z70 ^ 2 / 100</f>
        <v>6.2099999999999991</v>
      </c>
      <c r="AA70" s="6">
        <f>'OD-TravelDist'!AA70 ^ 2 / 100</f>
        <v>5.9711538461538449</v>
      </c>
      <c r="AB70" s="6">
        <f>'OD-TravelDist'!AB70 ^ 2 / 100</f>
        <v>5.75</v>
      </c>
      <c r="AC70" s="6">
        <f>'OD-TravelDist'!AC70 ^ 2 / 100</f>
        <v>5.5446428571428577</v>
      </c>
      <c r="AD70" s="6">
        <f>'OD-TravelDist'!AD70 ^ 2 / 100</f>
        <v>5.3534482758620694</v>
      </c>
      <c r="AE70" s="6">
        <f>'OD-TravelDist'!AE70 ^ 2 / 100</f>
        <v>5.1749999999999989</v>
      </c>
      <c r="AF70" s="6">
        <f>'OD-TravelDist'!AF70 ^ 2 / 100</f>
        <v>5.0080645161290311</v>
      </c>
      <c r="AG70" s="6">
        <f>'OD-TravelDist'!AG70 ^ 2 / 100</f>
        <v>4.8515625</v>
      </c>
      <c r="AH70" s="6">
        <f>'OD-TravelDist'!AH70 ^ 2 / 100</f>
        <v>4.7045454545454541</v>
      </c>
      <c r="AI70" s="6">
        <f>'OD-TravelDist'!AI70 ^ 2 / 100</f>
        <v>4.5661764705882355</v>
      </c>
      <c r="AJ70" s="6">
        <f>'OD-TravelDist'!AJ70 ^ 2 / 100</f>
        <v>4.4357142857142868</v>
      </c>
      <c r="AK70" s="6">
        <f>'OD-TravelDist'!AK70 ^ 2 / 100</f>
        <v>4.3125000000000009</v>
      </c>
      <c r="AL70" s="6">
        <f>'OD-TravelDist'!AL70 ^ 2 / 100</f>
        <v>4.1959459459459456</v>
      </c>
      <c r="AM70" s="6">
        <f>'OD-TravelDist'!AM70 ^ 2 / 100</f>
        <v>4.0855263157894735</v>
      </c>
      <c r="AN70" s="6">
        <f>'OD-TravelDist'!AN70 ^ 2 / 100</f>
        <v>3.9807692307692299</v>
      </c>
      <c r="AO70" s="6">
        <f>'OD-TravelDist'!AO70 ^ 2 / 100</f>
        <v>3.8812500000000001</v>
      </c>
      <c r="AP70" s="6">
        <f>'OD-TravelDist'!AP70 ^ 2 / 100</f>
        <v>3.7865853658536581</v>
      </c>
      <c r="AQ70" s="6">
        <f>'OD-TravelDist'!AQ70 ^ 2 / 100</f>
        <v>3.6964285714285707</v>
      </c>
      <c r="AR70" s="6">
        <f>'OD-TravelDist'!AR70 ^ 2 / 100</f>
        <v>3.6104651162790704</v>
      </c>
      <c r="AS70" s="6">
        <f>'OD-TravelDist'!AS70 ^ 2 / 100</f>
        <v>3.5284090909090908</v>
      </c>
      <c r="AT70" s="6">
        <f>'OD-TravelDist'!AT70 ^ 2 / 100</f>
        <v>3.45</v>
      </c>
      <c r="AU70" s="6">
        <f>'OD-TravelDist'!AU70 ^ 2 / 100</f>
        <v>3.3749999999999996</v>
      </c>
      <c r="AV70" s="6">
        <f>'OD-TravelDist'!AV70 ^ 2 / 100</f>
        <v>3.3031914893617018</v>
      </c>
      <c r="AW70" s="6">
        <f>'OD-TravelDist'!AW70 ^ 2 / 100</f>
        <v>3.234375</v>
      </c>
      <c r="AX70" s="6">
        <f>'OD-TravelDist'!AX70 ^ 2 / 100</f>
        <v>3.1683673469387754</v>
      </c>
      <c r="AY70" s="6">
        <f>'OD-TravelDist'!AY70 ^ 2 / 100</f>
        <v>3.1050000000000004</v>
      </c>
      <c r="AZ70" s="6">
        <f>'OD-TravelDist'!AZ70 ^ 2 / 100</f>
        <v>3.0441176470588238</v>
      </c>
      <c r="BA70" s="6">
        <f>'OD-TravelDist'!BA70 ^ 2 / 100</f>
        <v>2.9855769230769225</v>
      </c>
      <c r="BB70" s="6">
        <f>'OD-TravelDist'!BB70 ^ 2 / 100</f>
        <v>2.9292452830188669</v>
      </c>
      <c r="BC70" s="6">
        <f>'OD-TravelDist'!BC70 ^ 2 / 100</f>
        <v>2.875</v>
      </c>
      <c r="BD70" s="6">
        <f>'OD-TravelDist'!BD70 ^ 2 / 100</f>
        <v>2.8227272727272732</v>
      </c>
      <c r="BE70" s="6">
        <f>'OD-TravelDist'!BE70 ^ 2 / 100</f>
        <v>2.7723214285714284</v>
      </c>
      <c r="BF70" s="6">
        <f>'OD-TravelDist'!BF70 ^ 2 / 100</f>
        <v>2.7236842105263155</v>
      </c>
      <c r="BG70" s="6">
        <f>'OD-TravelDist'!BG70 ^ 2 / 100</f>
        <v>2.6767241379310356</v>
      </c>
      <c r="BH70" s="6">
        <f>'OD-TravelDist'!BH70 ^ 2 / 100</f>
        <v>2.6313559322033906</v>
      </c>
      <c r="BI70" s="6">
        <f>'OD-TravelDist'!BI70 ^ 2 / 100</f>
        <v>2.5874999999999999</v>
      </c>
      <c r="BJ70" s="6">
        <f>'OD-TravelDist'!BJ70 ^ 2 / 100</f>
        <v>2.5450819672131142</v>
      </c>
      <c r="BK70" s="6">
        <f>'OD-TravelDist'!BK70 ^ 2 / 100</f>
        <v>2.504032258064516</v>
      </c>
      <c r="BL70" s="6">
        <f>'OD-TravelDist'!BL70 ^ 2 / 100</f>
        <v>2.4642857142857149</v>
      </c>
      <c r="BM70" s="6">
        <f>'OD-TravelDist'!BM70 ^ 2 / 100</f>
        <v>2.42578125</v>
      </c>
      <c r="BN70" s="6">
        <f>'OD-TravelDist'!BN70 ^ 2 / 100</f>
        <v>2.3884615384615384</v>
      </c>
      <c r="BO70" s="6">
        <f>'OD-TravelDist'!BO70 ^ 2 / 100</f>
        <v>2.3522727272727271</v>
      </c>
      <c r="BP70" s="6">
        <f>'OD-TravelDist'!BP70 ^ 2 / 100</f>
        <v>2.3171641791044779</v>
      </c>
      <c r="BQ70" s="6">
        <f>'OD-TravelDist'!BQ70 ^ 2 / 100</f>
        <v>2.2830882352941182</v>
      </c>
      <c r="BR70" s="6">
        <f>'OD-TravelDist'!BR70 ^ 2 / 100</f>
        <v>0</v>
      </c>
      <c r="BS70" s="6">
        <f>'OD-TravelDist'!BS70 ^ 2 / 100</f>
        <v>2.2826086956521738</v>
      </c>
      <c r="BT70" s="6">
        <f>'OD-TravelDist'!BT70 ^ 2 / 100</f>
        <v>2.3152173913043481</v>
      </c>
      <c r="BU70" s="6">
        <f>'OD-TravelDist'!BU70 ^ 2 / 100</f>
        <v>2.347826086956522</v>
      </c>
      <c r="BV70" s="6">
        <f>'OD-TravelDist'!BV70 ^ 2 / 100</f>
        <v>2.3804347826086953</v>
      </c>
      <c r="BW70" s="6">
        <f>'OD-TravelDist'!BW70 ^ 2 / 100</f>
        <v>2.4130434782608696</v>
      </c>
      <c r="BX70" s="6">
        <f>'OD-TravelDist'!BX70 ^ 2 / 100</f>
        <v>2.4456521739130435</v>
      </c>
      <c r="BY70" s="6">
        <f>'OD-TravelDist'!BY70 ^ 2 / 100</f>
        <v>2.4782608695652182</v>
      </c>
      <c r="BZ70" s="6">
        <f>'OD-TravelDist'!BZ70 ^ 2 / 100</f>
        <v>2.5108695652173911</v>
      </c>
      <c r="CA70" s="6">
        <f>'OD-TravelDist'!CA70 ^ 2 / 100</f>
        <v>2.5434782608695654</v>
      </c>
      <c r="CB70" s="6">
        <f>'OD-TravelDist'!CB70 ^ 2 / 100</f>
        <v>2.5760869565217392</v>
      </c>
      <c r="CC70" s="6">
        <f>'OD-TravelDist'!CC70 ^ 2 / 100</f>
        <v>2.6086956521739126</v>
      </c>
      <c r="CD70" s="6">
        <f>'OD-TravelDist'!CD70 ^ 2 / 100</f>
        <v>2.6413043478260869</v>
      </c>
      <c r="CE70" s="6">
        <f>'OD-TravelDist'!CE70 ^ 2 / 100</f>
        <v>2.6739130434782608</v>
      </c>
      <c r="CF70" s="6">
        <f>'OD-TravelDist'!CF70 ^ 2 / 100</f>
        <v>2.706521739130435</v>
      </c>
      <c r="CG70" s="6">
        <f>'OD-TravelDist'!CG70 ^ 2 / 100</f>
        <v>2.7391304347826093</v>
      </c>
      <c r="CH70" s="6">
        <f>'OD-TravelDist'!CH70 ^ 2 / 100</f>
        <v>2.7717391304347827</v>
      </c>
      <c r="CI70" s="6">
        <f>'OD-TravelDist'!CI70 ^ 2 / 100</f>
        <v>2.804347826086957</v>
      </c>
      <c r="CJ70" s="6">
        <f>'OD-TravelDist'!CJ70 ^ 2 / 100</f>
        <v>2.8369565217391308</v>
      </c>
      <c r="CK70" s="6">
        <f>'OD-TravelDist'!CK70 ^ 2 / 100</f>
        <v>2.8695652173913042</v>
      </c>
      <c r="CL70" s="6">
        <f>'OD-TravelDist'!CL70 ^ 2 / 100</f>
        <v>2.9021739130434776</v>
      </c>
      <c r="CM70" s="6">
        <f>'OD-TravelDist'!CM70 ^ 2 / 100</f>
        <v>2.9347826086956532</v>
      </c>
      <c r="CN70" s="6">
        <f>'OD-TravelDist'!CN70 ^ 2 / 100</f>
        <v>2.9673913043478262</v>
      </c>
      <c r="CO70" s="6">
        <f>'OD-TravelDist'!CO70 ^ 2 / 100</f>
        <v>2.9999999999999996</v>
      </c>
      <c r="CP70" s="6">
        <f>'OD-TravelDist'!CP70 ^ 2 / 100</f>
        <v>3.0326086956521738</v>
      </c>
      <c r="CQ70" s="6">
        <f>'OD-TravelDist'!CQ70 ^ 2 / 100</f>
        <v>3.0652173913043486</v>
      </c>
      <c r="CR70" s="6">
        <f>'OD-TravelDist'!CR70 ^ 2 / 100</f>
        <v>3.0978260869565206</v>
      </c>
      <c r="CS70" s="6">
        <f>'OD-TravelDist'!CS70 ^ 2 / 100</f>
        <v>3.1304347826086958</v>
      </c>
      <c r="CT70" s="6">
        <f>'OD-TravelDist'!CT70 ^ 2 / 100</f>
        <v>3.1630434782608687</v>
      </c>
      <c r="CU70" s="6">
        <f>'OD-TravelDist'!CU70 ^ 2 / 100</f>
        <v>3.195652173913043</v>
      </c>
      <c r="CV70" s="6">
        <f>'OD-TravelDist'!CV70 ^ 2 / 100</f>
        <v>3.2282608695652169</v>
      </c>
      <c r="CW70" s="6">
        <f>'OD-TravelDist'!CW70 ^ 2 / 100</f>
        <v>3.2608695652173911</v>
      </c>
    </row>
    <row r="71" spans="1:101" x14ac:dyDescent="0.3">
      <c r="A71">
        <v>70</v>
      </c>
      <c r="B71" s="6">
        <f>'OD-TravelDist'!B71 ^ 2 / 100</f>
        <v>157.50000000000003</v>
      </c>
      <c r="C71" s="6">
        <f>'OD-TravelDist'!C71 ^ 2 / 100</f>
        <v>78.75</v>
      </c>
      <c r="D71" s="6">
        <f>'OD-TravelDist'!D71 ^ 2 / 100</f>
        <v>52.500000000000007</v>
      </c>
      <c r="E71" s="6">
        <f>'OD-TravelDist'!E71 ^ 2 / 100</f>
        <v>39.375000000000007</v>
      </c>
      <c r="F71" s="6">
        <f>'OD-TravelDist'!F71 ^ 2 / 100</f>
        <v>31.499999999999996</v>
      </c>
      <c r="G71" s="6">
        <f>'OD-TravelDist'!G71 ^ 2 / 100</f>
        <v>26.249999999999996</v>
      </c>
      <c r="H71" s="6">
        <f>'OD-TravelDist'!H71 ^ 2 / 100</f>
        <v>22.500000000000004</v>
      </c>
      <c r="I71" s="6">
        <f>'OD-TravelDist'!I71 ^ 2 / 100</f>
        <v>19.6875</v>
      </c>
      <c r="J71" s="6">
        <f>'OD-TravelDist'!J71 ^ 2 / 100</f>
        <v>17.499999999999996</v>
      </c>
      <c r="K71" s="6">
        <f>'OD-TravelDist'!K71 ^ 2 / 100</f>
        <v>15.75</v>
      </c>
      <c r="L71" s="6">
        <f>'OD-TravelDist'!L71 ^ 2 / 100</f>
        <v>14.318181818181818</v>
      </c>
      <c r="M71" s="6">
        <f>'OD-TravelDist'!M71 ^ 2 / 100</f>
        <v>13.125000000000002</v>
      </c>
      <c r="N71" s="6">
        <f>'OD-TravelDist'!N71 ^ 2 / 100</f>
        <v>12.115384615384617</v>
      </c>
      <c r="O71" s="6">
        <f>'OD-TravelDist'!O71 ^ 2 / 100</f>
        <v>11.250000000000005</v>
      </c>
      <c r="P71" s="6">
        <f>'OD-TravelDist'!P71 ^ 2 / 100</f>
        <v>10.500000000000002</v>
      </c>
      <c r="Q71" s="6">
        <f>'OD-TravelDist'!Q71 ^ 2 / 100</f>
        <v>9.8437500000000018</v>
      </c>
      <c r="R71" s="6">
        <f>'OD-TravelDist'!R71 ^ 2 / 100</f>
        <v>9.264705882352942</v>
      </c>
      <c r="S71" s="6">
        <f>'OD-TravelDist'!S71 ^ 2 / 100</f>
        <v>8.75</v>
      </c>
      <c r="T71" s="6">
        <f>'OD-TravelDist'!T71 ^ 2 / 100</f>
        <v>8.2894736842105257</v>
      </c>
      <c r="U71" s="6">
        <f>'OD-TravelDist'!U71 ^ 2 / 100</f>
        <v>7.8749999999999991</v>
      </c>
      <c r="V71" s="6">
        <f>'OD-TravelDist'!V71 ^ 2 / 100</f>
        <v>7.5000000000000009</v>
      </c>
      <c r="W71" s="6">
        <f>'OD-TravelDist'!W71 ^ 2 / 100</f>
        <v>7.1590909090909101</v>
      </c>
      <c r="X71" s="6">
        <f>'OD-TravelDist'!X71 ^ 2 / 100</f>
        <v>6.8478260869565233</v>
      </c>
      <c r="Y71" s="6">
        <f>'OD-TravelDist'!Y71 ^ 2 / 100</f>
        <v>6.5624999999999991</v>
      </c>
      <c r="Z71" s="6">
        <f>'OD-TravelDist'!Z71 ^ 2 / 100</f>
        <v>6.2999999999999989</v>
      </c>
      <c r="AA71" s="6">
        <f>'OD-TravelDist'!AA71 ^ 2 / 100</f>
        <v>6.0576923076923084</v>
      </c>
      <c r="AB71" s="6">
        <f>'OD-TravelDist'!AB71 ^ 2 / 100</f>
        <v>5.8333333333333339</v>
      </c>
      <c r="AC71" s="6">
        <f>'OD-TravelDist'!AC71 ^ 2 / 100</f>
        <v>5.6250000000000009</v>
      </c>
      <c r="AD71" s="6">
        <f>'OD-TravelDist'!AD71 ^ 2 / 100</f>
        <v>5.431034482758621</v>
      </c>
      <c r="AE71" s="6">
        <f>'OD-TravelDist'!AE71 ^ 2 / 100</f>
        <v>5.2500000000000009</v>
      </c>
      <c r="AF71" s="6">
        <f>'OD-TravelDist'!AF71 ^ 2 / 100</f>
        <v>5.080645161290323</v>
      </c>
      <c r="AG71" s="6">
        <f>'OD-TravelDist'!AG71 ^ 2 / 100</f>
        <v>4.921875</v>
      </c>
      <c r="AH71" s="6">
        <f>'OD-TravelDist'!AH71 ^ 2 / 100</f>
        <v>4.7727272727272725</v>
      </c>
      <c r="AI71" s="6">
        <f>'OD-TravelDist'!AI71 ^ 2 / 100</f>
        <v>4.6323529411764692</v>
      </c>
      <c r="AJ71" s="6">
        <f>'OD-TravelDist'!AJ71 ^ 2 / 100</f>
        <v>4.5000000000000009</v>
      </c>
      <c r="AK71" s="6">
        <f>'OD-TravelDist'!AK71 ^ 2 / 100</f>
        <v>4.3749999999999991</v>
      </c>
      <c r="AL71" s="6">
        <f>'OD-TravelDist'!AL71 ^ 2 / 100</f>
        <v>4.256756756756757</v>
      </c>
      <c r="AM71" s="6">
        <f>'OD-TravelDist'!AM71 ^ 2 / 100</f>
        <v>4.1447368421052637</v>
      </c>
      <c r="AN71" s="6">
        <f>'OD-TravelDist'!AN71 ^ 2 / 100</f>
        <v>4.0384615384615383</v>
      </c>
      <c r="AO71" s="6">
        <f>'OD-TravelDist'!AO71 ^ 2 / 100</f>
        <v>3.9375</v>
      </c>
      <c r="AP71" s="6">
        <f>'OD-TravelDist'!AP71 ^ 2 / 100</f>
        <v>3.8414634146341466</v>
      </c>
      <c r="AQ71" s="6">
        <f>'OD-TravelDist'!AQ71 ^ 2 / 100</f>
        <v>3.75</v>
      </c>
      <c r="AR71" s="6">
        <f>'OD-TravelDist'!AR71 ^ 2 / 100</f>
        <v>3.6627906976744184</v>
      </c>
      <c r="AS71" s="6">
        <f>'OD-TravelDist'!AS71 ^ 2 / 100</f>
        <v>3.5795454545454546</v>
      </c>
      <c r="AT71" s="6">
        <f>'OD-TravelDist'!AT71 ^ 2 / 100</f>
        <v>3.4999999999999987</v>
      </c>
      <c r="AU71" s="6">
        <f>'OD-TravelDist'!AU71 ^ 2 / 100</f>
        <v>3.4239130434782612</v>
      </c>
      <c r="AV71" s="6">
        <f>'OD-TravelDist'!AV71 ^ 2 / 100</f>
        <v>3.3510638297872344</v>
      </c>
      <c r="AW71" s="6">
        <f>'OD-TravelDist'!AW71 ^ 2 / 100</f>
        <v>3.2812500000000004</v>
      </c>
      <c r="AX71" s="6">
        <f>'OD-TravelDist'!AX71 ^ 2 / 100</f>
        <v>3.214285714285714</v>
      </c>
      <c r="AY71" s="6">
        <f>'OD-TravelDist'!AY71 ^ 2 / 100</f>
        <v>3.1500000000000004</v>
      </c>
      <c r="AZ71" s="6">
        <f>'OD-TravelDist'!AZ71 ^ 2 / 100</f>
        <v>3.0882352941176476</v>
      </c>
      <c r="BA71" s="6">
        <f>'OD-TravelDist'!BA71 ^ 2 / 100</f>
        <v>3.0288461538461542</v>
      </c>
      <c r="BB71" s="6">
        <f>'OD-TravelDist'!BB71 ^ 2 / 100</f>
        <v>2.9716981132075473</v>
      </c>
      <c r="BC71" s="6">
        <f>'OD-TravelDist'!BC71 ^ 2 / 100</f>
        <v>2.916666666666667</v>
      </c>
      <c r="BD71" s="6">
        <f>'OD-TravelDist'!BD71 ^ 2 / 100</f>
        <v>2.8636363636363638</v>
      </c>
      <c r="BE71" s="6">
        <f>'OD-TravelDist'!BE71 ^ 2 / 100</f>
        <v>2.8125000000000013</v>
      </c>
      <c r="BF71" s="6">
        <f>'OD-TravelDist'!BF71 ^ 2 / 100</f>
        <v>2.763157894736842</v>
      </c>
      <c r="BG71" s="6">
        <f>'OD-TravelDist'!BG71 ^ 2 / 100</f>
        <v>2.7155172413793105</v>
      </c>
      <c r="BH71" s="6">
        <f>'OD-TravelDist'!BH71 ^ 2 / 100</f>
        <v>2.6694915254237284</v>
      </c>
      <c r="BI71" s="6">
        <f>'OD-TravelDist'!BI71 ^ 2 / 100</f>
        <v>2.6250000000000004</v>
      </c>
      <c r="BJ71" s="6">
        <f>'OD-TravelDist'!BJ71 ^ 2 / 100</f>
        <v>2.5819672131147535</v>
      </c>
      <c r="BK71" s="6">
        <f>'OD-TravelDist'!BK71 ^ 2 / 100</f>
        <v>2.5403225806451619</v>
      </c>
      <c r="BL71" s="6">
        <f>'OD-TravelDist'!BL71 ^ 2 / 100</f>
        <v>2.5000000000000004</v>
      </c>
      <c r="BM71" s="6">
        <f>'OD-TravelDist'!BM71 ^ 2 / 100</f>
        <v>2.4609375000000004</v>
      </c>
      <c r="BN71" s="6">
        <f>'OD-TravelDist'!BN71 ^ 2 / 100</f>
        <v>2.4230769230769229</v>
      </c>
      <c r="BO71" s="6">
        <f>'OD-TravelDist'!BO71 ^ 2 / 100</f>
        <v>2.3863636363636367</v>
      </c>
      <c r="BP71" s="6">
        <f>'OD-TravelDist'!BP71 ^ 2 / 100</f>
        <v>2.3507462686567155</v>
      </c>
      <c r="BQ71" s="6">
        <f>'OD-TravelDist'!BQ71 ^ 2 / 100</f>
        <v>2.3161764705882355</v>
      </c>
      <c r="BR71" s="6">
        <f>'OD-TravelDist'!BR71 ^ 2 / 100</f>
        <v>2.2826086956521738</v>
      </c>
      <c r="BS71" s="6">
        <f>'OD-TravelDist'!BS71 ^ 2 / 100</f>
        <v>0</v>
      </c>
      <c r="BT71" s="6">
        <f>'OD-TravelDist'!BT71 ^ 2 / 100</f>
        <v>2.2821428571428566</v>
      </c>
      <c r="BU71" s="6">
        <f>'OD-TravelDist'!BU71 ^ 2 / 100</f>
        <v>2.3142857142857149</v>
      </c>
      <c r="BV71" s="6">
        <f>'OD-TravelDist'!BV71 ^ 2 / 100</f>
        <v>2.346428571428572</v>
      </c>
      <c r="BW71" s="6">
        <f>'OD-TravelDist'!BW71 ^ 2 / 100</f>
        <v>2.3785714285714286</v>
      </c>
      <c r="BX71" s="6">
        <f>'OD-TravelDist'!BX71 ^ 2 / 100</f>
        <v>2.4107142857142856</v>
      </c>
      <c r="BY71" s="6">
        <f>'OD-TravelDist'!BY71 ^ 2 / 100</f>
        <v>2.4428571428571435</v>
      </c>
      <c r="BZ71" s="6">
        <f>'OD-TravelDist'!BZ71 ^ 2 / 100</f>
        <v>2.4750000000000001</v>
      </c>
      <c r="CA71" s="6">
        <f>'OD-TravelDist'!CA71 ^ 2 / 100</f>
        <v>2.5071428571428571</v>
      </c>
      <c r="CB71" s="6">
        <f>'OD-TravelDist'!CB71 ^ 2 / 100</f>
        <v>2.5392857142857141</v>
      </c>
      <c r="CC71" s="6">
        <f>'OD-TravelDist'!CC71 ^ 2 / 100</f>
        <v>2.5714285714285712</v>
      </c>
      <c r="CD71" s="6">
        <f>'OD-TravelDist'!CD71 ^ 2 / 100</f>
        <v>2.6035714285714291</v>
      </c>
      <c r="CE71" s="6">
        <f>'OD-TravelDist'!CE71 ^ 2 / 100</f>
        <v>2.6357142857142848</v>
      </c>
      <c r="CF71" s="6">
        <f>'OD-TravelDist'!CF71 ^ 2 / 100</f>
        <v>2.6678571428571431</v>
      </c>
      <c r="CG71" s="6">
        <f>'OD-TravelDist'!CG71 ^ 2 / 100</f>
        <v>2.7</v>
      </c>
      <c r="CH71" s="6">
        <f>'OD-TravelDist'!CH71 ^ 2 / 100</f>
        <v>2.7321428571428568</v>
      </c>
      <c r="CI71" s="6">
        <f>'OD-TravelDist'!CI71 ^ 2 / 100</f>
        <v>2.7642857142857142</v>
      </c>
      <c r="CJ71" s="6">
        <f>'OD-TravelDist'!CJ71 ^ 2 / 100</f>
        <v>2.7964285714285717</v>
      </c>
      <c r="CK71" s="6">
        <f>'OD-TravelDist'!CK71 ^ 2 / 100</f>
        <v>2.8285714285714283</v>
      </c>
      <c r="CL71" s="6">
        <f>'OD-TravelDist'!CL71 ^ 2 / 100</f>
        <v>2.8607142857142858</v>
      </c>
      <c r="CM71" s="6">
        <f>'OD-TravelDist'!CM71 ^ 2 / 100</f>
        <v>2.8928571428571428</v>
      </c>
      <c r="CN71" s="6">
        <f>'OD-TravelDist'!CN71 ^ 2 / 100</f>
        <v>2.9250000000000007</v>
      </c>
      <c r="CO71" s="6">
        <f>'OD-TravelDist'!CO71 ^ 2 / 100</f>
        <v>2.9571428571428573</v>
      </c>
      <c r="CP71" s="6">
        <f>'OD-TravelDist'!CP71 ^ 2 / 100</f>
        <v>2.9892857142857139</v>
      </c>
      <c r="CQ71" s="6">
        <f>'OD-TravelDist'!CQ71 ^ 2 / 100</f>
        <v>3.0214285714285718</v>
      </c>
      <c r="CR71" s="6">
        <f>'OD-TravelDist'!CR71 ^ 2 / 100</f>
        <v>3.0535714285714284</v>
      </c>
      <c r="CS71" s="6">
        <f>'OD-TravelDist'!CS71 ^ 2 / 100</f>
        <v>3.0857142857142863</v>
      </c>
      <c r="CT71" s="6">
        <f>'OD-TravelDist'!CT71 ^ 2 / 100</f>
        <v>3.1178571428571429</v>
      </c>
      <c r="CU71" s="6">
        <f>'OD-TravelDist'!CU71 ^ 2 / 100</f>
        <v>3.1500000000000004</v>
      </c>
      <c r="CV71" s="6">
        <f>'OD-TravelDist'!CV71 ^ 2 / 100</f>
        <v>3.1821428571428565</v>
      </c>
      <c r="CW71" s="6">
        <f>'OD-TravelDist'!CW71 ^ 2 / 100</f>
        <v>3.214285714285714</v>
      </c>
    </row>
    <row r="72" spans="1:101" x14ac:dyDescent="0.3">
      <c r="A72">
        <v>71</v>
      </c>
      <c r="B72" s="6">
        <f>'OD-TravelDist'!B72 ^ 2 / 100</f>
        <v>159.75</v>
      </c>
      <c r="C72" s="6">
        <f>'OD-TravelDist'!C72 ^ 2 / 100</f>
        <v>79.874999999999986</v>
      </c>
      <c r="D72" s="6">
        <f>'OD-TravelDist'!D72 ^ 2 / 100</f>
        <v>53.250000000000007</v>
      </c>
      <c r="E72" s="6">
        <f>'OD-TravelDist'!E72 ^ 2 / 100</f>
        <v>39.9375</v>
      </c>
      <c r="F72" s="6">
        <f>'OD-TravelDist'!F72 ^ 2 / 100</f>
        <v>31.95</v>
      </c>
      <c r="G72" s="6">
        <f>'OD-TravelDist'!G72 ^ 2 / 100</f>
        <v>26.625</v>
      </c>
      <c r="H72" s="6">
        <f>'OD-TravelDist'!H72 ^ 2 / 100</f>
        <v>22.821428571428573</v>
      </c>
      <c r="I72" s="6">
        <f>'OD-TravelDist'!I72 ^ 2 / 100</f>
        <v>19.968749999999996</v>
      </c>
      <c r="J72" s="6">
        <f>'OD-TravelDist'!J72 ^ 2 / 100</f>
        <v>17.750000000000004</v>
      </c>
      <c r="K72" s="6">
        <f>'OD-TravelDist'!K72 ^ 2 / 100</f>
        <v>15.975</v>
      </c>
      <c r="L72" s="6">
        <f>'OD-TravelDist'!L72 ^ 2 / 100</f>
        <v>14.522727272727273</v>
      </c>
      <c r="M72" s="6">
        <f>'OD-TravelDist'!M72 ^ 2 / 100</f>
        <v>13.312500000000002</v>
      </c>
      <c r="N72" s="6">
        <f>'OD-TravelDist'!N72 ^ 2 / 100</f>
        <v>12.28846153846154</v>
      </c>
      <c r="O72" s="6">
        <f>'OD-TravelDist'!O72 ^ 2 / 100</f>
        <v>11.410714285714286</v>
      </c>
      <c r="P72" s="6">
        <f>'OD-TravelDist'!P72 ^ 2 / 100</f>
        <v>10.650000000000002</v>
      </c>
      <c r="Q72" s="6">
        <f>'OD-TravelDist'!Q72 ^ 2 / 100</f>
        <v>9.984375</v>
      </c>
      <c r="R72" s="6">
        <f>'OD-TravelDist'!R72 ^ 2 / 100</f>
        <v>9.397058823529413</v>
      </c>
      <c r="S72" s="6">
        <f>'OD-TravelDist'!S72 ^ 2 / 100</f>
        <v>8.8750000000000018</v>
      </c>
      <c r="T72" s="6">
        <f>'OD-TravelDist'!T72 ^ 2 / 100</f>
        <v>8.4078947368421044</v>
      </c>
      <c r="U72" s="6">
        <f>'OD-TravelDist'!U72 ^ 2 / 100</f>
        <v>7.9874999999999998</v>
      </c>
      <c r="V72" s="6">
        <f>'OD-TravelDist'!V72 ^ 2 / 100</f>
        <v>7.6071428571428577</v>
      </c>
      <c r="W72" s="6">
        <f>'OD-TravelDist'!W72 ^ 2 / 100</f>
        <v>7.2613636363636367</v>
      </c>
      <c r="X72" s="6">
        <f>'OD-TravelDist'!X72 ^ 2 / 100</f>
        <v>6.9456521739130439</v>
      </c>
      <c r="Y72" s="6">
        <f>'OD-TravelDist'!Y72 ^ 2 / 100</f>
        <v>6.65625</v>
      </c>
      <c r="Z72" s="6">
        <f>'OD-TravelDist'!Z72 ^ 2 / 100</f>
        <v>6.3899999999999988</v>
      </c>
      <c r="AA72" s="6">
        <f>'OD-TravelDist'!AA72 ^ 2 / 100</f>
        <v>6.1442307692307692</v>
      </c>
      <c r="AB72" s="6">
        <f>'OD-TravelDist'!AB72 ^ 2 / 100</f>
        <v>5.9166666666666687</v>
      </c>
      <c r="AC72" s="6">
        <f>'OD-TravelDist'!AC72 ^ 2 / 100</f>
        <v>5.7053571428571432</v>
      </c>
      <c r="AD72" s="6">
        <f>'OD-TravelDist'!AD72 ^ 2 / 100</f>
        <v>5.5086206896551717</v>
      </c>
      <c r="AE72" s="6">
        <f>'OD-TravelDist'!AE72 ^ 2 / 100</f>
        <v>5.3250000000000002</v>
      </c>
      <c r="AF72" s="6">
        <f>'OD-TravelDist'!AF72 ^ 2 / 100</f>
        <v>5.153225806451613</v>
      </c>
      <c r="AG72" s="6">
        <f>'OD-TravelDist'!AG72 ^ 2 / 100</f>
        <v>4.9921874999999991</v>
      </c>
      <c r="AH72" s="6">
        <f>'OD-TravelDist'!AH72 ^ 2 / 100</f>
        <v>4.8409090909090899</v>
      </c>
      <c r="AI72" s="6">
        <f>'OD-TravelDist'!AI72 ^ 2 / 100</f>
        <v>4.6985294117647065</v>
      </c>
      <c r="AJ72" s="6">
        <f>'OD-TravelDist'!AJ72 ^ 2 / 100</f>
        <v>4.5642857142857141</v>
      </c>
      <c r="AK72" s="6">
        <f>'OD-TravelDist'!AK72 ^ 2 / 100</f>
        <v>4.4375000000000009</v>
      </c>
      <c r="AL72" s="6">
        <f>'OD-TravelDist'!AL72 ^ 2 / 100</f>
        <v>4.3175675675675675</v>
      </c>
      <c r="AM72" s="6">
        <f>'OD-TravelDist'!AM72 ^ 2 / 100</f>
        <v>4.2039473684210522</v>
      </c>
      <c r="AN72" s="6">
        <f>'OD-TravelDist'!AN72 ^ 2 / 100</f>
        <v>4.0961538461538458</v>
      </c>
      <c r="AO72" s="6">
        <f>'OD-TravelDist'!AO72 ^ 2 / 100</f>
        <v>3.9937499999999999</v>
      </c>
      <c r="AP72" s="6">
        <f>'OD-TravelDist'!AP72 ^ 2 / 100</f>
        <v>3.8963414634146347</v>
      </c>
      <c r="AQ72" s="6">
        <f>'OD-TravelDist'!AQ72 ^ 2 / 100</f>
        <v>3.8035714285714279</v>
      </c>
      <c r="AR72" s="6">
        <f>'OD-TravelDist'!AR72 ^ 2 / 100</f>
        <v>3.7151162790697669</v>
      </c>
      <c r="AS72" s="6">
        <f>'OD-TravelDist'!AS72 ^ 2 / 100</f>
        <v>3.6306818181818183</v>
      </c>
      <c r="AT72" s="6">
        <f>'OD-TravelDist'!AT72 ^ 2 / 100</f>
        <v>3.5500000000000007</v>
      </c>
      <c r="AU72" s="6">
        <f>'OD-TravelDist'!AU72 ^ 2 / 100</f>
        <v>3.472826086956522</v>
      </c>
      <c r="AV72" s="6">
        <f>'OD-TravelDist'!AV72 ^ 2 / 100</f>
        <v>3.3989361702127665</v>
      </c>
      <c r="AW72" s="6">
        <f>'OD-TravelDist'!AW72 ^ 2 / 100</f>
        <v>3.3281250000000004</v>
      </c>
      <c r="AX72" s="6">
        <f>'OD-TravelDist'!AX72 ^ 2 / 100</f>
        <v>3.2602040816326543</v>
      </c>
      <c r="AY72" s="6">
        <f>'OD-TravelDist'!AY72 ^ 2 / 100</f>
        <v>3.194999999999999</v>
      </c>
      <c r="AZ72" s="6">
        <f>'OD-TravelDist'!AZ72 ^ 2 / 100</f>
        <v>3.1323529411764701</v>
      </c>
      <c r="BA72" s="6">
        <f>'OD-TravelDist'!BA72 ^ 2 / 100</f>
        <v>3.072115384615385</v>
      </c>
      <c r="BB72" s="6">
        <f>'OD-TravelDist'!BB72 ^ 2 / 100</f>
        <v>3.0141509433962268</v>
      </c>
      <c r="BC72" s="6">
        <f>'OD-TravelDist'!BC72 ^ 2 / 100</f>
        <v>2.9583333333333339</v>
      </c>
      <c r="BD72" s="6">
        <f>'OD-TravelDist'!BD72 ^ 2 / 100</f>
        <v>2.9045454545454548</v>
      </c>
      <c r="BE72" s="6">
        <f>'OD-TravelDist'!BE72 ^ 2 / 100</f>
        <v>2.8526785714285716</v>
      </c>
      <c r="BF72" s="6">
        <f>'OD-TravelDist'!BF72 ^ 2 / 100</f>
        <v>2.8026315789473681</v>
      </c>
      <c r="BG72" s="6">
        <f>'OD-TravelDist'!BG72 ^ 2 / 100</f>
        <v>2.7543103448275867</v>
      </c>
      <c r="BH72" s="6">
        <f>'OD-TravelDist'!BH72 ^ 2 / 100</f>
        <v>2.7076271186440688</v>
      </c>
      <c r="BI72" s="6">
        <f>'OD-TravelDist'!BI72 ^ 2 / 100</f>
        <v>2.6625000000000005</v>
      </c>
      <c r="BJ72" s="6">
        <f>'OD-TravelDist'!BJ72 ^ 2 / 100</f>
        <v>2.6188524590163933</v>
      </c>
      <c r="BK72" s="6">
        <f>'OD-TravelDist'!BK72 ^ 2 / 100</f>
        <v>2.5766129032258065</v>
      </c>
      <c r="BL72" s="6">
        <f>'OD-TravelDist'!BL72 ^ 2 / 100</f>
        <v>2.5357142857142856</v>
      </c>
      <c r="BM72" s="6">
        <f>'OD-TravelDist'!BM72 ^ 2 / 100</f>
        <v>2.49609375</v>
      </c>
      <c r="BN72" s="6">
        <f>'OD-TravelDist'!BN72 ^ 2 / 100</f>
        <v>2.457692307692307</v>
      </c>
      <c r="BO72" s="6">
        <f>'OD-TravelDist'!BO72 ^ 2 / 100</f>
        <v>2.420454545454545</v>
      </c>
      <c r="BP72" s="6">
        <f>'OD-TravelDist'!BP72 ^ 2 / 100</f>
        <v>2.3843283582089545</v>
      </c>
      <c r="BQ72" s="6">
        <f>'OD-TravelDist'!BQ72 ^ 2 / 100</f>
        <v>2.3492647058823533</v>
      </c>
      <c r="BR72" s="6">
        <f>'OD-TravelDist'!BR72 ^ 2 / 100</f>
        <v>2.3152173913043481</v>
      </c>
      <c r="BS72" s="6">
        <f>'OD-TravelDist'!BS72 ^ 2 / 100</f>
        <v>2.2821428571428566</v>
      </c>
      <c r="BT72" s="6">
        <f>'OD-TravelDist'!BT72 ^ 2 / 100</f>
        <v>0</v>
      </c>
      <c r="BU72" s="6">
        <f>'OD-TravelDist'!BU72 ^ 2 / 100</f>
        <v>2.2816901408450709</v>
      </c>
      <c r="BV72" s="6">
        <f>'OD-TravelDist'!BV72 ^ 2 / 100</f>
        <v>2.313380281690141</v>
      </c>
      <c r="BW72" s="6">
        <f>'OD-TravelDist'!BW72 ^ 2 / 100</f>
        <v>2.3450704225352115</v>
      </c>
      <c r="BX72" s="6">
        <f>'OD-TravelDist'!BX72 ^ 2 / 100</f>
        <v>2.376760563380282</v>
      </c>
      <c r="BY72" s="6">
        <f>'OD-TravelDist'!BY72 ^ 2 / 100</f>
        <v>2.4084507042253516</v>
      </c>
      <c r="BZ72" s="6">
        <f>'OD-TravelDist'!BZ72 ^ 2 / 100</f>
        <v>2.4401408450704225</v>
      </c>
      <c r="CA72" s="6">
        <f>'OD-TravelDist'!CA72 ^ 2 / 100</f>
        <v>2.4718309859154934</v>
      </c>
      <c r="CB72" s="6">
        <f>'OD-TravelDist'!CB72 ^ 2 / 100</f>
        <v>2.5035211267605639</v>
      </c>
      <c r="CC72" s="6">
        <f>'OD-TravelDist'!CC72 ^ 2 / 100</f>
        <v>2.5352112676056335</v>
      </c>
      <c r="CD72" s="6">
        <f>'OD-TravelDist'!CD72 ^ 2 / 100</f>
        <v>2.5669014084507045</v>
      </c>
      <c r="CE72" s="6">
        <f>'OD-TravelDist'!CE72 ^ 2 / 100</f>
        <v>2.5985915492957745</v>
      </c>
      <c r="CF72" s="6">
        <f>'OD-TravelDist'!CF72 ^ 2 / 100</f>
        <v>2.6302816901408455</v>
      </c>
      <c r="CG72" s="6">
        <f>'OD-TravelDist'!CG72 ^ 2 / 100</f>
        <v>2.6619718309859151</v>
      </c>
      <c r="CH72" s="6">
        <f>'OD-TravelDist'!CH72 ^ 2 / 100</f>
        <v>2.6936619718309855</v>
      </c>
      <c r="CI72" s="6">
        <f>'OD-TravelDist'!CI72 ^ 2 / 100</f>
        <v>2.7253521126760565</v>
      </c>
      <c r="CJ72" s="6">
        <f>'OD-TravelDist'!CJ72 ^ 2 / 100</f>
        <v>2.7570422535211274</v>
      </c>
      <c r="CK72" s="6">
        <f>'OD-TravelDist'!CK72 ^ 2 / 100</f>
        <v>2.788732394366197</v>
      </c>
      <c r="CL72" s="6">
        <f>'OD-TravelDist'!CL72 ^ 2 / 100</f>
        <v>2.8204225352112684</v>
      </c>
      <c r="CM72" s="6">
        <f>'OD-TravelDist'!CM72 ^ 2 / 100</f>
        <v>2.852112676056338</v>
      </c>
      <c r="CN72" s="6">
        <f>'OD-TravelDist'!CN72 ^ 2 / 100</f>
        <v>2.8838028169014094</v>
      </c>
      <c r="CO72" s="6">
        <f>'OD-TravelDist'!CO72 ^ 2 / 100</f>
        <v>2.9154929577464785</v>
      </c>
      <c r="CP72" s="6">
        <f>'OD-TravelDist'!CP72 ^ 2 / 100</f>
        <v>2.9471830985915499</v>
      </c>
      <c r="CQ72" s="6">
        <f>'OD-TravelDist'!CQ72 ^ 2 / 100</f>
        <v>2.9788732394366195</v>
      </c>
      <c r="CR72" s="6">
        <f>'OD-TravelDist'!CR72 ^ 2 / 100</f>
        <v>3.01056338028169</v>
      </c>
      <c r="CS72" s="6">
        <f>'OD-TravelDist'!CS72 ^ 2 / 100</f>
        <v>3.042253521126761</v>
      </c>
      <c r="CT72" s="6">
        <f>'OD-TravelDist'!CT72 ^ 2 / 100</f>
        <v>3.0739436619718306</v>
      </c>
      <c r="CU72" s="6">
        <f>'OD-TravelDist'!CU72 ^ 2 / 100</f>
        <v>3.1056338028169019</v>
      </c>
      <c r="CV72" s="6">
        <f>'OD-TravelDist'!CV72 ^ 2 / 100</f>
        <v>3.1373239436619711</v>
      </c>
      <c r="CW72" s="6">
        <f>'OD-TravelDist'!CW72 ^ 2 / 100</f>
        <v>3.1690140845070416</v>
      </c>
    </row>
    <row r="73" spans="1:101" x14ac:dyDescent="0.3">
      <c r="A73">
        <v>72</v>
      </c>
      <c r="B73" s="6">
        <f>'OD-TravelDist'!B73 ^ 2 / 100</f>
        <v>161.99999999999997</v>
      </c>
      <c r="C73" s="6">
        <f>'OD-TravelDist'!C73 ^ 2 / 100</f>
        <v>81</v>
      </c>
      <c r="D73" s="6">
        <f>'OD-TravelDist'!D73 ^ 2 / 100</f>
        <v>53.999999999999993</v>
      </c>
      <c r="E73" s="6">
        <f>'OD-TravelDist'!E73 ^ 2 / 100</f>
        <v>40.499999999999993</v>
      </c>
      <c r="F73" s="6">
        <f>'OD-TravelDist'!F73 ^ 2 / 100</f>
        <v>32.4</v>
      </c>
      <c r="G73" s="6">
        <f>'OD-TravelDist'!G73 ^ 2 / 100</f>
        <v>26.999999999999996</v>
      </c>
      <c r="H73" s="6">
        <f>'OD-TravelDist'!H73 ^ 2 / 100</f>
        <v>23.142857142857146</v>
      </c>
      <c r="I73" s="6">
        <f>'OD-TravelDist'!I73 ^ 2 / 100</f>
        <v>20.25</v>
      </c>
      <c r="J73" s="6">
        <f>'OD-TravelDist'!J73 ^ 2 / 100</f>
        <v>18.000000000000004</v>
      </c>
      <c r="K73" s="6">
        <f>'OD-TravelDist'!K73 ^ 2 / 100</f>
        <v>16.200000000000003</v>
      </c>
      <c r="L73" s="6">
        <f>'OD-TravelDist'!L73 ^ 2 / 100</f>
        <v>14.727272727272727</v>
      </c>
      <c r="M73" s="6">
        <f>'OD-TravelDist'!M73 ^ 2 / 100</f>
        <v>13.499999999999998</v>
      </c>
      <c r="N73" s="6">
        <f>'OD-TravelDist'!N73 ^ 2 / 100</f>
        <v>12.461538461538463</v>
      </c>
      <c r="O73" s="6">
        <f>'OD-TravelDist'!O73 ^ 2 / 100</f>
        <v>11.571428571428571</v>
      </c>
      <c r="P73" s="6">
        <f>'OD-TravelDist'!P73 ^ 2 / 100</f>
        <v>10.8</v>
      </c>
      <c r="Q73" s="6">
        <f>'OD-TravelDist'!Q73 ^ 2 / 100</f>
        <v>10.124999999999998</v>
      </c>
      <c r="R73" s="6">
        <f>'OD-TravelDist'!R73 ^ 2 / 100</f>
        <v>9.529411764705884</v>
      </c>
      <c r="S73" s="6">
        <f>'OD-TravelDist'!S73 ^ 2 / 100</f>
        <v>9</v>
      </c>
      <c r="T73" s="6">
        <f>'OD-TravelDist'!T73 ^ 2 / 100</f>
        <v>8.5263157894736814</v>
      </c>
      <c r="U73" s="6">
        <f>'OD-TravelDist'!U73 ^ 2 / 100</f>
        <v>8.1</v>
      </c>
      <c r="V73" s="6">
        <f>'OD-TravelDist'!V73 ^ 2 / 100</f>
        <v>7.7142857142857144</v>
      </c>
      <c r="W73" s="6">
        <f>'OD-TravelDist'!W73 ^ 2 / 100</f>
        <v>7.3636363636363624</v>
      </c>
      <c r="X73" s="6">
        <f>'OD-TravelDist'!X73 ^ 2 / 100</f>
        <v>7.0434782608695654</v>
      </c>
      <c r="Y73" s="6">
        <f>'OD-TravelDist'!Y73 ^ 2 / 100</f>
        <v>6.7499999999999991</v>
      </c>
      <c r="Z73" s="6">
        <f>'OD-TravelDist'!Z73 ^ 2 / 100</f>
        <v>6.48</v>
      </c>
      <c r="AA73" s="6">
        <f>'OD-TravelDist'!AA73 ^ 2 / 100</f>
        <v>6.2307692307692308</v>
      </c>
      <c r="AB73" s="6">
        <f>'OD-TravelDist'!AB73 ^ 2 / 100</f>
        <v>6</v>
      </c>
      <c r="AC73" s="6">
        <f>'OD-TravelDist'!AC73 ^ 2 / 100</f>
        <v>5.7857142857142865</v>
      </c>
      <c r="AD73" s="6">
        <f>'OD-TravelDist'!AD73 ^ 2 / 100</f>
        <v>5.5862068965517242</v>
      </c>
      <c r="AE73" s="6">
        <f>'OD-TravelDist'!AE73 ^ 2 / 100</f>
        <v>5.4000000000000012</v>
      </c>
      <c r="AF73" s="6">
        <f>'OD-TravelDist'!AF73 ^ 2 / 100</f>
        <v>5.2258064516129021</v>
      </c>
      <c r="AG73" s="6">
        <f>'OD-TravelDist'!AG73 ^ 2 / 100</f>
        <v>5.0625</v>
      </c>
      <c r="AH73" s="6">
        <f>'OD-TravelDist'!AH73 ^ 2 / 100</f>
        <v>4.9090909090909092</v>
      </c>
      <c r="AI73" s="6">
        <f>'OD-TravelDist'!AI73 ^ 2 / 100</f>
        <v>4.7647058823529411</v>
      </c>
      <c r="AJ73" s="6">
        <f>'OD-TravelDist'!AJ73 ^ 2 / 100</f>
        <v>4.6285714285714272</v>
      </c>
      <c r="AK73" s="6">
        <f>'OD-TravelDist'!AK73 ^ 2 / 100</f>
        <v>4.5000000000000009</v>
      </c>
      <c r="AL73" s="6">
        <f>'OD-TravelDist'!AL73 ^ 2 / 100</f>
        <v>4.3783783783783798</v>
      </c>
      <c r="AM73" s="6">
        <f>'OD-TravelDist'!AM73 ^ 2 / 100</f>
        <v>4.2631578947368416</v>
      </c>
      <c r="AN73" s="6">
        <f>'OD-TravelDist'!AN73 ^ 2 / 100</f>
        <v>4.1538461538461533</v>
      </c>
      <c r="AO73" s="6">
        <f>'OD-TravelDist'!AO73 ^ 2 / 100</f>
        <v>4.0500000000000007</v>
      </c>
      <c r="AP73" s="6">
        <f>'OD-TravelDist'!AP73 ^ 2 / 100</f>
        <v>3.951219512195121</v>
      </c>
      <c r="AQ73" s="6">
        <f>'OD-TravelDist'!AQ73 ^ 2 / 100</f>
        <v>3.8571428571428559</v>
      </c>
      <c r="AR73" s="6">
        <f>'OD-TravelDist'!AR73 ^ 2 / 100</f>
        <v>3.7674418604651176</v>
      </c>
      <c r="AS73" s="6">
        <f>'OD-TravelDist'!AS73 ^ 2 / 100</f>
        <v>3.6818181818181817</v>
      </c>
      <c r="AT73" s="6">
        <f>'OD-TravelDist'!AT73 ^ 2 / 100</f>
        <v>3.6</v>
      </c>
      <c r="AU73" s="6">
        <f>'OD-TravelDist'!AU73 ^ 2 / 100</f>
        <v>3.5217391304347827</v>
      </c>
      <c r="AV73" s="6">
        <f>'OD-TravelDist'!AV73 ^ 2 / 100</f>
        <v>3.4468085106382969</v>
      </c>
      <c r="AW73" s="6">
        <f>'OD-TravelDist'!AW73 ^ 2 / 100</f>
        <v>3.3749999999999996</v>
      </c>
      <c r="AX73" s="6">
        <f>'OD-TravelDist'!AX73 ^ 2 / 100</f>
        <v>3.3061224489795928</v>
      </c>
      <c r="AY73" s="6">
        <f>'OD-TravelDist'!AY73 ^ 2 / 100</f>
        <v>3.24</v>
      </c>
      <c r="AZ73" s="6">
        <f>'OD-TravelDist'!AZ73 ^ 2 / 100</f>
        <v>3.1764705882352944</v>
      </c>
      <c r="BA73" s="6">
        <f>'OD-TravelDist'!BA73 ^ 2 / 100</f>
        <v>3.1153846153846159</v>
      </c>
      <c r="BB73" s="6">
        <f>'OD-TravelDist'!BB73 ^ 2 / 100</f>
        <v>3.0566037735849063</v>
      </c>
      <c r="BC73" s="6">
        <f>'OD-TravelDist'!BC73 ^ 2 / 100</f>
        <v>2.9999999999999996</v>
      </c>
      <c r="BD73" s="6">
        <f>'OD-TravelDist'!BD73 ^ 2 / 100</f>
        <v>2.9454545454545449</v>
      </c>
      <c r="BE73" s="6">
        <f>'OD-TravelDist'!BE73 ^ 2 / 100</f>
        <v>2.8928571428571428</v>
      </c>
      <c r="BF73" s="6">
        <f>'OD-TravelDist'!BF73 ^ 2 / 100</f>
        <v>2.8421052631578938</v>
      </c>
      <c r="BG73" s="6">
        <f>'OD-TravelDist'!BG73 ^ 2 / 100</f>
        <v>2.7931034482758621</v>
      </c>
      <c r="BH73" s="6">
        <f>'OD-TravelDist'!BH73 ^ 2 / 100</f>
        <v>2.745762711864407</v>
      </c>
      <c r="BI73" s="6">
        <f>'OD-TravelDist'!BI73 ^ 2 / 100</f>
        <v>2.7</v>
      </c>
      <c r="BJ73" s="6">
        <f>'OD-TravelDist'!BJ73 ^ 2 / 100</f>
        <v>2.6557377049180331</v>
      </c>
      <c r="BK73" s="6">
        <f>'OD-TravelDist'!BK73 ^ 2 / 100</f>
        <v>2.6129032258064511</v>
      </c>
      <c r="BL73" s="6">
        <f>'OD-TravelDist'!BL73 ^ 2 / 100</f>
        <v>2.5714285714285712</v>
      </c>
      <c r="BM73" s="6">
        <f>'OD-TravelDist'!BM73 ^ 2 / 100</f>
        <v>2.5312499999999996</v>
      </c>
      <c r="BN73" s="6">
        <f>'OD-TravelDist'!BN73 ^ 2 / 100</f>
        <v>2.4923076923076932</v>
      </c>
      <c r="BO73" s="6">
        <f>'OD-TravelDist'!BO73 ^ 2 / 100</f>
        <v>2.4545454545454541</v>
      </c>
      <c r="BP73" s="6">
        <f>'OD-TravelDist'!BP73 ^ 2 / 100</f>
        <v>2.4179104477611943</v>
      </c>
      <c r="BQ73" s="6">
        <f>'OD-TravelDist'!BQ73 ^ 2 / 100</f>
        <v>2.382352941176471</v>
      </c>
      <c r="BR73" s="6">
        <f>'OD-TravelDist'!BR73 ^ 2 / 100</f>
        <v>2.347826086956522</v>
      </c>
      <c r="BS73" s="6">
        <f>'OD-TravelDist'!BS73 ^ 2 / 100</f>
        <v>2.3142857142857149</v>
      </c>
      <c r="BT73" s="6">
        <f>'OD-TravelDist'!BT73 ^ 2 / 100</f>
        <v>2.2816901408450709</v>
      </c>
      <c r="BU73" s="6">
        <f>'OD-TravelDist'!BU73 ^ 2 / 100</f>
        <v>0</v>
      </c>
      <c r="BV73" s="6">
        <f>'OD-TravelDist'!BV73 ^ 2 / 100</f>
        <v>2.2812499999999996</v>
      </c>
      <c r="BW73" s="6">
        <f>'OD-TravelDist'!BW73 ^ 2 / 100</f>
        <v>2.3124999999999996</v>
      </c>
      <c r="BX73" s="6">
        <f>'OD-TravelDist'!BX73 ^ 2 / 100</f>
        <v>2.3437500000000004</v>
      </c>
      <c r="BY73" s="6">
        <f>'OD-TravelDist'!BY73 ^ 2 / 100</f>
        <v>2.375</v>
      </c>
      <c r="BZ73" s="6">
        <f>'OD-TravelDist'!BZ73 ^ 2 / 100</f>
        <v>2.4062499999999996</v>
      </c>
      <c r="CA73" s="6">
        <f>'OD-TravelDist'!CA73 ^ 2 / 100</f>
        <v>2.4374999999999996</v>
      </c>
      <c r="CB73" s="6">
        <f>'OD-TravelDist'!CB73 ^ 2 / 100</f>
        <v>2.4687500000000004</v>
      </c>
      <c r="CC73" s="6">
        <f>'OD-TravelDist'!CC73 ^ 2 / 100</f>
        <v>2.5000000000000004</v>
      </c>
      <c r="CD73" s="6">
        <f>'OD-TravelDist'!CD73 ^ 2 / 100</f>
        <v>2.5312499999999996</v>
      </c>
      <c r="CE73" s="6">
        <f>'OD-TravelDist'!CE73 ^ 2 / 100</f>
        <v>2.5625</v>
      </c>
      <c r="CF73" s="6">
        <f>'OD-TravelDist'!CF73 ^ 2 / 100</f>
        <v>2.59375</v>
      </c>
      <c r="CG73" s="6">
        <f>'OD-TravelDist'!CG73 ^ 2 / 100</f>
        <v>2.6250000000000004</v>
      </c>
      <c r="CH73" s="6">
        <f>'OD-TravelDist'!CH73 ^ 2 / 100</f>
        <v>2.6562500000000004</v>
      </c>
      <c r="CI73" s="6">
        <f>'OD-TravelDist'!CI73 ^ 2 / 100</f>
        <v>2.6875</v>
      </c>
      <c r="CJ73" s="6">
        <f>'OD-TravelDist'!CJ73 ^ 2 / 100</f>
        <v>2.71875</v>
      </c>
      <c r="CK73" s="6">
        <f>'OD-TravelDist'!CK73 ^ 2 / 100</f>
        <v>2.7500000000000004</v>
      </c>
      <c r="CL73" s="6">
        <f>'OD-TravelDist'!CL73 ^ 2 / 100</f>
        <v>2.78125</v>
      </c>
      <c r="CM73" s="6">
        <f>'OD-TravelDist'!CM73 ^ 2 / 100</f>
        <v>2.8125000000000013</v>
      </c>
      <c r="CN73" s="6">
        <f>'OD-TravelDist'!CN73 ^ 2 / 100</f>
        <v>2.8437499999999996</v>
      </c>
      <c r="CO73" s="6">
        <f>'OD-TravelDist'!CO73 ^ 2 / 100</f>
        <v>2.875</v>
      </c>
      <c r="CP73" s="6">
        <f>'OD-TravelDist'!CP73 ^ 2 / 100</f>
        <v>2.90625</v>
      </c>
      <c r="CQ73" s="6">
        <f>'OD-TravelDist'!CQ73 ^ 2 / 100</f>
        <v>2.9375</v>
      </c>
      <c r="CR73" s="6">
        <f>'OD-TravelDist'!CR73 ^ 2 / 100</f>
        <v>2.9687500000000004</v>
      </c>
      <c r="CS73" s="6">
        <f>'OD-TravelDist'!CS73 ^ 2 / 100</f>
        <v>2.9999999999999996</v>
      </c>
      <c r="CT73" s="6">
        <f>'OD-TravelDist'!CT73 ^ 2 / 100</f>
        <v>3.0312500000000004</v>
      </c>
      <c r="CU73" s="6">
        <f>'OD-TravelDist'!CU73 ^ 2 / 100</f>
        <v>3.0625</v>
      </c>
      <c r="CV73" s="6">
        <f>'OD-TravelDist'!CV73 ^ 2 / 100</f>
        <v>3.0937500000000004</v>
      </c>
      <c r="CW73" s="6">
        <f>'OD-TravelDist'!CW73 ^ 2 / 100</f>
        <v>3.125</v>
      </c>
    </row>
    <row r="74" spans="1:101" x14ac:dyDescent="0.3">
      <c r="A74">
        <v>73</v>
      </c>
      <c r="B74" s="6">
        <f>'OD-TravelDist'!B74 ^ 2 / 100</f>
        <v>164.25</v>
      </c>
      <c r="C74" s="6">
        <f>'OD-TravelDist'!C74 ^ 2 / 100</f>
        <v>82.125</v>
      </c>
      <c r="D74" s="6">
        <f>'OD-TravelDist'!D74 ^ 2 / 100</f>
        <v>54.749999999999993</v>
      </c>
      <c r="E74" s="6">
        <f>'OD-TravelDist'!E74 ^ 2 / 100</f>
        <v>41.0625</v>
      </c>
      <c r="F74" s="6">
        <f>'OD-TravelDist'!F74 ^ 2 / 100</f>
        <v>32.85</v>
      </c>
      <c r="G74" s="6">
        <f>'OD-TravelDist'!G74 ^ 2 / 100</f>
        <v>27.375</v>
      </c>
      <c r="H74" s="6">
        <f>'OD-TravelDist'!H74 ^ 2 / 100</f>
        <v>23.464285714285719</v>
      </c>
      <c r="I74" s="6">
        <f>'OD-TravelDist'!I74 ^ 2 / 100</f>
        <v>20.53125</v>
      </c>
      <c r="J74" s="6">
        <f>'OD-TravelDist'!J74 ^ 2 / 100</f>
        <v>18.249999999999996</v>
      </c>
      <c r="K74" s="6">
        <f>'OD-TravelDist'!K74 ^ 2 / 100</f>
        <v>16.424999999999997</v>
      </c>
      <c r="L74" s="6">
        <f>'OD-TravelDist'!L74 ^ 2 / 100</f>
        <v>14.931818181818182</v>
      </c>
      <c r="M74" s="6">
        <f>'OD-TravelDist'!M74 ^ 2 / 100</f>
        <v>13.687499999999998</v>
      </c>
      <c r="N74" s="6">
        <f>'OD-TravelDist'!N74 ^ 2 / 100</f>
        <v>12.634615384615385</v>
      </c>
      <c r="O74" s="6">
        <f>'OD-TravelDist'!O74 ^ 2 / 100</f>
        <v>11.732142857142856</v>
      </c>
      <c r="P74" s="6">
        <f>'OD-TravelDist'!P74 ^ 2 / 100</f>
        <v>10.95</v>
      </c>
      <c r="Q74" s="6">
        <f>'OD-TravelDist'!Q74 ^ 2 / 100</f>
        <v>10.265625</v>
      </c>
      <c r="R74" s="6">
        <f>'OD-TravelDist'!R74 ^ 2 / 100</f>
        <v>9.6617647058823533</v>
      </c>
      <c r="S74" s="6">
        <f>'OD-TravelDist'!S74 ^ 2 / 100</f>
        <v>9.1249999999999982</v>
      </c>
      <c r="T74" s="6">
        <f>'OD-TravelDist'!T74 ^ 2 / 100</f>
        <v>8.6447368421052619</v>
      </c>
      <c r="U74" s="6">
        <f>'OD-TravelDist'!U74 ^ 2 / 100</f>
        <v>8.2125000000000004</v>
      </c>
      <c r="V74" s="6">
        <f>'OD-TravelDist'!V74 ^ 2 / 100</f>
        <v>7.8214285714285712</v>
      </c>
      <c r="W74" s="6">
        <f>'OD-TravelDist'!W74 ^ 2 / 100</f>
        <v>7.4659090909090926</v>
      </c>
      <c r="X74" s="6">
        <f>'OD-TravelDist'!X74 ^ 2 / 100</f>
        <v>7.141304347826086</v>
      </c>
      <c r="Y74" s="6">
        <f>'OD-TravelDist'!Y74 ^ 2 / 100</f>
        <v>6.84375</v>
      </c>
      <c r="Z74" s="6">
        <f>'OD-TravelDist'!Z74 ^ 2 / 100</f>
        <v>6.57</v>
      </c>
      <c r="AA74" s="6">
        <f>'OD-TravelDist'!AA74 ^ 2 / 100</f>
        <v>6.3173076923076907</v>
      </c>
      <c r="AB74" s="6">
        <f>'OD-TravelDist'!AB74 ^ 2 / 100</f>
        <v>6.0833333333333321</v>
      </c>
      <c r="AC74" s="6">
        <f>'OD-TravelDist'!AC74 ^ 2 / 100</f>
        <v>5.8660714285714297</v>
      </c>
      <c r="AD74" s="6">
        <f>'OD-TravelDist'!AD74 ^ 2 / 100</f>
        <v>5.6637931034482767</v>
      </c>
      <c r="AE74" s="6">
        <f>'OD-TravelDist'!AE74 ^ 2 / 100</f>
        <v>5.4749999999999988</v>
      </c>
      <c r="AF74" s="6">
        <f>'OD-TravelDist'!AF74 ^ 2 / 100</f>
        <v>5.2983870967741931</v>
      </c>
      <c r="AG74" s="6">
        <f>'OD-TravelDist'!AG74 ^ 2 / 100</f>
        <v>5.1328125</v>
      </c>
      <c r="AH74" s="6">
        <f>'OD-TravelDist'!AH74 ^ 2 / 100</f>
        <v>4.9772727272727275</v>
      </c>
      <c r="AI74" s="6">
        <f>'OD-TravelDist'!AI74 ^ 2 / 100</f>
        <v>4.8308823529411757</v>
      </c>
      <c r="AJ74" s="6">
        <f>'OD-TravelDist'!AJ74 ^ 2 / 100</f>
        <v>4.6928571428571439</v>
      </c>
      <c r="AK74" s="6">
        <f>'OD-TravelDist'!AK74 ^ 2 / 100</f>
        <v>4.5624999999999991</v>
      </c>
      <c r="AL74" s="6">
        <f>'OD-TravelDist'!AL74 ^ 2 / 100</f>
        <v>4.4391891891891904</v>
      </c>
      <c r="AM74" s="6">
        <f>'OD-TravelDist'!AM74 ^ 2 / 100</f>
        <v>4.322368421052631</v>
      </c>
      <c r="AN74" s="6">
        <f>'OD-TravelDist'!AN74 ^ 2 / 100</f>
        <v>4.2115384615384617</v>
      </c>
      <c r="AO74" s="6">
        <f>'OD-TravelDist'!AO74 ^ 2 / 100</f>
        <v>4.1062499999999993</v>
      </c>
      <c r="AP74" s="6">
        <f>'OD-TravelDist'!AP74 ^ 2 / 100</f>
        <v>4.0060975609756095</v>
      </c>
      <c r="AQ74" s="6">
        <f>'OD-TravelDist'!AQ74 ^ 2 / 100</f>
        <v>3.910714285714286</v>
      </c>
      <c r="AR74" s="6">
        <f>'OD-TravelDist'!AR74 ^ 2 / 100</f>
        <v>3.8197674418604648</v>
      </c>
      <c r="AS74" s="6">
        <f>'OD-TravelDist'!AS74 ^ 2 / 100</f>
        <v>3.7329545454545454</v>
      </c>
      <c r="AT74" s="6">
        <f>'OD-TravelDist'!AT74 ^ 2 / 100</f>
        <v>3.6499999999999995</v>
      </c>
      <c r="AU74" s="6">
        <f>'OD-TravelDist'!AU74 ^ 2 / 100</f>
        <v>3.570652173913043</v>
      </c>
      <c r="AV74" s="6">
        <f>'OD-TravelDist'!AV74 ^ 2 / 100</f>
        <v>3.4946808510638299</v>
      </c>
      <c r="AW74" s="6">
        <f>'OD-TravelDist'!AW74 ^ 2 / 100</f>
        <v>3.4218749999999996</v>
      </c>
      <c r="AX74" s="6">
        <f>'OD-TravelDist'!AX74 ^ 2 / 100</f>
        <v>3.3520408163265305</v>
      </c>
      <c r="AY74" s="6">
        <f>'OD-TravelDist'!AY74 ^ 2 / 100</f>
        <v>3.2850000000000001</v>
      </c>
      <c r="AZ74" s="6">
        <f>'OD-TravelDist'!AZ74 ^ 2 / 100</f>
        <v>3.2205882352941178</v>
      </c>
      <c r="BA74" s="6">
        <f>'OD-TravelDist'!BA74 ^ 2 / 100</f>
        <v>3.1586538461538463</v>
      </c>
      <c r="BB74" s="6">
        <f>'OD-TravelDist'!BB74 ^ 2 / 100</f>
        <v>3.0990566037735845</v>
      </c>
      <c r="BC74" s="6">
        <f>'OD-TravelDist'!BC74 ^ 2 / 100</f>
        <v>3.0416666666666656</v>
      </c>
      <c r="BD74" s="6">
        <f>'OD-TravelDist'!BD74 ^ 2 / 100</f>
        <v>2.9863636363636368</v>
      </c>
      <c r="BE74" s="6">
        <f>'OD-TravelDist'!BE74 ^ 2 / 100</f>
        <v>2.933035714285714</v>
      </c>
      <c r="BF74" s="6">
        <f>'OD-TravelDist'!BF74 ^ 2 / 100</f>
        <v>2.8815789473684208</v>
      </c>
      <c r="BG74" s="6">
        <f>'OD-TravelDist'!BG74 ^ 2 / 100</f>
        <v>2.8318965517241383</v>
      </c>
      <c r="BH74" s="6">
        <f>'OD-TravelDist'!BH74 ^ 2 / 100</f>
        <v>2.7838983050847452</v>
      </c>
      <c r="BI74" s="6">
        <f>'OD-TravelDist'!BI74 ^ 2 / 100</f>
        <v>2.7374999999999998</v>
      </c>
      <c r="BJ74" s="6">
        <f>'OD-TravelDist'!BJ74 ^ 2 / 100</f>
        <v>2.6926229508196724</v>
      </c>
      <c r="BK74" s="6">
        <f>'OD-TravelDist'!BK74 ^ 2 / 100</f>
        <v>2.649193548387097</v>
      </c>
      <c r="BL74" s="6">
        <f>'OD-TravelDist'!BL74 ^ 2 / 100</f>
        <v>2.6071428571428568</v>
      </c>
      <c r="BM74" s="6">
        <f>'OD-TravelDist'!BM74 ^ 2 / 100</f>
        <v>2.56640625</v>
      </c>
      <c r="BN74" s="6">
        <f>'OD-TravelDist'!BN74 ^ 2 / 100</f>
        <v>2.5269230769230768</v>
      </c>
      <c r="BO74" s="6">
        <f>'OD-TravelDist'!BO74 ^ 2 / 100</f>
        <v>2.4886363636363633</v>
      </c>
      <c r="BP74" s="6">
        <f>'OD-TravelDist'!BP74 ^ 2 / 100</f>
        <v>2.4514925373134329</v>
      </c>
      <c r="BQ74" s="6">
        <f>'OD-TravelDist'!BQ74 ^ 2 / 100</f>
        <v>2.4154411764705883</v>
      </c>
      <c r="BR74" s="6">
        <f>'OD-TravelDist'!BR74 ^ 2 / 100</f>
        <v>2.3804347826086953</v>
      </c>
      <c r="BS74" s="6">
        <f>'OD-TravelDist'!BS74 ^ 2 / 100</f>
        <v>2.346428571428572</v>
      </c>
      <c r="BT74" s="6">
        <f>'OD-TravelDist'!BT74 ^ 2 / 100</f>
        <v>2.313380281690141</v>
      </c>
      <c r="BU74" s="6">
        <f>'OD-TravelDist'!BU74 ^ 2 / 100</f>
        <v>2.2812499999999996</v>
      </c>
      <c r="BV74" s="6">
        <f>'OD-TravelDist'!BV74 ^ 2 / 100</f>
        <v>0</v>
      </c>
      <c r="BW74" s="6">
        <f>'OD-TravelDist'!BW74 ^ 2 / 100</f>
        <v>2.2808219178082187</v>
      </c>
      <c r="BX74" s="6">
        <f>'OD-TravelDist'!BX74 ^ 2 / 100</f>
        <v>2.3116438356164384</v>
      </c>
      <c r="BY74" s="6">
        <f>'OD-TravelDist'!BY74 ^ 2 / 100</f>
        <v>2.3424657534246567</v>
      </c>
      <c r="BZ74" s="6">
        <f>'OD-TravelDist'!BZ74 ^ 2 / 100</f>
        <v>2.3732876712328768</v>
      </c>
      <c r="CA74" s="6">
        <f>'OD-TravelDist'!CA74 ^ 2 / 100</f>
        <v>2.404109589041096</v>
      </c>
      <c r="CB74" s="6">
        <f>'OD-TravelDist'!CB74 ^ 2 / 100</f>
        <v>2.4349315068493151</v>
      </c>
      <c r="CC74" s="6">
        <f>'OD-TravelDist'!CC74 ^ 2 / 100</f>
        <v>2.4657534246575339</v>
      </c>
      <c r="CD74" s="6">
        <f>'OD-TravelDist'!CD74 ^ 2 / 100</f>
        <v>2.4965753424657535</v>
      </c>
      <c r="CE74" s="6">
        <f>'OD-TravelDist'!CE74 ^ 2 / 100</f>
        <v>2.5273972602739732</v>
      </c>
      <c r="CF74" s="6">
        <f>'OD-TravelDist'!CF74 ^ 2 / 100</f>
        <v>2.5582191780821923</v>
      </c>
      <c r="CG74" s="6">
        <f>'OD-TravelDist'!CG74 ^ 2 / 100</f>
        <v>2.5890410958904111</v>
      </c>
      <c r="CH74" s="6">
        <f>'OD-TravelDist'!CH74 ^ 2 / 100</f>
        <v>2.6198630136986303</v>
      </c>
      <c r="CI74" s="6">
        <f>'OD-TravelDist'!CI74 ^ 2 / 100</f>
        <v>2.6506849315068495</v>
      </c>
      <c r="CJ74" s="6">
        <f>'OD-TravelDist'!CJ74 ^ 2 / 100</f>
        <v>2.6815068493150687</v>
      </c>
      <c r="CK74" s="6">
        <f>'OD-TravelDist'!CK74 ^ 2 / 100</f>
        <v>2.7123287671232879</v>
      </c>
      <c r="CL74" s="6">
        <f>'OD-TravelDist'!CL74 ^ 2 / 100</f>
        <v>2.7431506849315057</v>
      </c>
      <c r="CM74" s="6">
        <f>'OD-TravelDist'!CM74 ^ 2 / 100</f>
        <v>2.7739726027397262</v>
      </c>
      <c r="CN74" s="6">
        <f>'OD-TravelDist'!CN74 ^ 2 / 100</f>
        <v>2.8047945205479454</v>
      </c>
      <c r="CO74" s="6">
        <f>'OD-TravelDist'!CO74 ^ 2 / 100</f>
        <v>2.8356164383561637</v>
      </c>
      <c r="CP74" s="6">
        <f>'OD-TravelDist'!CP74 ^ 2 / 100</f>
        <v>2.8664383561643838</v>
      </c>
      <c r="CQ74" s="6">
        <f>'OD-TravelDist'!CQ74 ^ 2 / 100</f>
        <v>2.8972602739726017</v>
      </c>
      <c r="CR74" s="6">
        <f>'OD-TravelDist'!CR74 ^ 2 / 100</f>
        <v>2.9280821917808226</v>
      </c>
      <c r="CS74" s="6">
        <f>'OD-TravelDist'!CS74 ^ 2 / 100</f>
        <v>2.9589041095890409</v>
      </c>
      <c r="CT74" s="6">
        <f>'OD-TravelDist'!CT74 ^ 2 / 100</f>
        <v>2.9897260273972597</v>
      </c>
      <c r="CU74" s="6">
        <f>'OD-TravelDist'!CU74 ^ 2 / 100</f>
        <v>3.0205479452054793</v>
      </c>
      <c r="CV74" s="6">
        <f>'OD-TravelDist'!CV74 ^ 2 / 100</f>
        <v>3.0513698630136998</v>
      </c>
      <c r="CW74" s="6">
        <f>'OD-TravelDist'!CW74 ^ 2 / 100</f>
        <v>3.0821917808219181</v>
      </c>
    </row>
    <row r="75" spans="1:101" x14ac:dyDescent="0.3">
      <c r="A75">
        <v>74</v>
      </c>
      <c r="B75" s="6">
        <f>'OD-TravelDist'!B75 ^ 2 / 100</f>
        <v>166.5</v>
      </c>
      <c r="C75" s="6">
        <f>'OD-TravelDist'!C75 ^ 2 / 100</f>
        <v>83.249999999999986</v>
      </c>
      <c r="D75" s="6">
        <f>'OD-TravelDist'!D75 ^ 2 / 100</f>
        <v>55.5</v>
      </c>
      <c r="E75" s="6">
        <f>'OD-TravelDist'!E75 ^ 2 / 100</f>
        <v>41.625</v>
      </c>
      <c r="F75" s="6">
        <f>'OD-TravelDist'!F75 ^ 2 / 100</f>
        <v>33.299999999999997</v>
      </c>
      <c r="G75" s="6">
        <f>'OD-TravelDist'!G75 ^ 2 / 100</f>
        <v>27.750000000000004</v>
      </c>
      <c r="H75" s="6">
        <f>'OD-TravelDist'!H75 ^ 2 / 100</f>
        <v>23.785714285714281</v>
      </c>
      <c r="I75" s="6">
        <f>'OD-TravelDist'!I75 ^ 2 / 100</f>
        <v>20.812499999999996</v>
      </c>
      <c r="J75" s="6">
        <f>'OD-TravelDist'!J75 ^ 2 / 100</f>
        <v>18.500000000000004</v>
      </c>
      <c r="K75" s="6">
        <f>'OD-TravelDist'!K75 ^ 2 / 100</f>
        <v>16.649999999999999</v>
      </c>
      <c r="L75" s="6">
        <f>'OD-TravelDist'!L75 ^ 2 / 100</f>
        <v>15.136363636363635</v>
      </c>
      <c r="M75" s="6">
        <f>'OD-TravelDist'!M75 ^ 2 / 100</f>
        <v>13.875</v>
      </c>
      <c r="N75" s="6">
        <f>'OD-TravelDist'!N75 ^ 2 / 100</f>
        <v>12.80769230769231</v>
      </c>
      <c r="O75" s="6">
        <f>'OD-TravelDist'!O75 ^ 2 / 100</f>
        <v>11.892857142857142</v>
      </c>
      <c r="P75" s="6">
        <f>'OD-TravelDist'!P75 ^ 2 / 100</f>
        <v>11.099999999999998</v>
      </c>
      <c r="Q75" s="6">
        <f>'OD-TravelDist'!Q75 ^ 2 / 100</f>
        <v>10.40625</v>
      </c>
      <c r="R75" s="6">
        <f>'OD-TravelDist'!R75 ^ 2 / 100</f>
        <v>9.7941176470588207</v>
      </c>
      <c r="S75" s="6">
        <f>'OD-TravelDist'!S75 ^ 2 / 100</f>
        <v>9.2499999999999982</v>
      </c>
      <c r="T75" s="6">
        <f>'OD-TravelDist'!T75 ^ 2 / 100</f>
        <v>8.7631578947368425</v>
      </c>
      <c r="U75" s="6">
        <f>'OD-TravelDist'!U75 ^ 2 / 100</f>
        <v>8.3249999999999993</v>
      </c>
      <c r="V75" s="6">
        <f>'OD-TravelDist'!V75 ^ 2 / 100</f>
        <v>7.9285714285714288</v>
      </c>
      <c r="W75" s="6">
        <f>'OD-TravelDist'!W75 ^ 2 / 100</f>
        <v>7.5681818181818183</v>
      </c>
      <c r="X75" s="6">
        <f>'OD-TravelDist'!X75 ^ 2 / 100</f>
        <v>7.2391304347826084</v>
      </c>
      <c r="Y75" s="6">
        <f>'OD-TravelDist'!Y75 ^ 2 / 100</f>
        <v>6.9375000000000009</v>
      </c>
      <c r="Z75" s="6">
        <f>'OD-TravelDist'!Z75 ^ 2 / 100</f>
        <v>6.66</v>
      </c>
      <c r="AA75" s="6">
        <f>'OD-TravelDist'!AA75 ^ 2 / 100</f>
        <v>6.4038461538461533</v>
      </c>
      <c r="AB75" s="6">
        <f>'OD-TravelDist'!AB75 ^ 2 / 100</f>
        <v>6.1666666666666661</v>
      </c>
      <c r="AC75" s="6">
        <f>'OD-TravelDist'!AC75 ^ 2 / 100</f>
        <v>5.9464285714285703</v>
      </c>
      <c r="AD75" s="6">
        <f>'OD-TravelDist'!AD75 ^ 2 / 100</f>
        <v>5.7413793103448265</v>
      </c>
      <c r="AE75" s="6">
        <f>'OD-TravelDist'!AE75 ^ 2 / 100</f>
        <v>5.5500000000000007</v>
      </c>
      <c r="AF75" s="6">
        <f>'OD-TravelDist'!AF75 ^ 2 / 100</f>
        <v>5.3709677419354831</v>
      </c>
      <c r="AG75" s="6">
        <f>'OD-TravelDist'!AG75 ^ 2 / 100</f>
        <v>5.2031249999999991</v>
      </c>
      <c r="AH75" s="6">
        <f>'OD-TravelDist'!AH75 ^ 2 / 100</f>
        <v>5.0454545454545459</v>
      </c>
      <c r="AI75" s="6">
        <f>'OD-TravelDist'!AI75 ^ 2 / 100</f>
        <v>4.8970588235294112</v>
      </c>
      <c r="AJ75" s="6">
        <f>'OD-TravelDist'!AJ75 ^ 2 / 100</f>
        <v>4.7571428571428562</v>
      </c>
      <c r="AK75" s="6">
        <f>'OD-TravelDist'!AK75 ^ 2 / 100</f>
        <v>4.6250000000000009</v>
      </c>
      <c r="AL75" s="6">
        <f>'OD-TravelDist'!AL75 ^ 2 / 100</f>
        <v>4.5000000000000009</v>
      </c>
      <c r="AM75" s="6">
        <f>'OD-TravelDist'!AM75 ^ 2 / 100</f>
        <v>4.3815789473684212</v>
      </c>
      <c r="AN75" s="6">
        <f>'OD-TravelDist'!AN75 ^ 2 / 100</f>
        <v>4.2692307692307692</v>
      </c>
      <c r="AO75" s="6">
        <f>'OD-TravelDist'!AO75 ^ 2 / 100</f>
        <v>4.1624999999999996</v>
      </c>
      <c r="AP75" s="6">
        <f>'OD-TravelDist'!AP75 ^ 2 / 100</f>
        <v>4.0609756097560981</v>
      </c>
      <c r="AQ75" s="6">
        <f>'OD-TravelDist'!AQ75 ^ 2 / 100</f>
        <v>3.9642857142857149</v>
      </c>
      <c r="AR75" s="6">
        <f>'OD-TravelDist'!AR75 ^ 2 / 100</f>
        <v>3.8720930232558146</v>
      </c>
      <c r="AS75" s="6">
        <f>'OD-TravelDist'!AS75 ^ 2 / 100</f>
        <v>3.7840909090909087</v>
      </c>
      <c r="AT75" s="6">
        <f>'OD-TravelDist'!AT75 ^ 2 / 100</f>
        <v>3.7000000000000006</v>
      </c>
      <c r="AU75" s="6">
        <f>'OD-TravelDist'!AU75 ^ 2 / 100</f>
        <v>3.6195652173913051</v>
      </c>
      <c r="AV75" s="6">
        <f>'OD-TravelDist'!AV75 ^ 2 / 100</f>
        <v>3.5425531914893611</v>
      </c>
      <c r="AW75" s="6">
        <f>'OD-TravelDist'!AW75 ^ 2 / 100</f>
        <v>3.46875</v>
      </c>
      <c r="AX75" s="6">
        <f>'OD-TravelDist'!AX75 ^ 2 / 100</f>
        <v>3.3979591836734695</v>
      </c>
      <c r="AY75" s="6">
        <f>'OD-TravelDist'!AY75 ^ 2 / 100</f>
        <v>3.33</v>
      </c>
      <c r="AZ75" s="6">
        <f>'OD-TravelDist'!AZ75 ^ 2 / 100</f>
        <v>3.2647058823529416</v>
      </c>
      <c r="BA75" s="6">
        <f>'OD-TravelDist'!BA75 ^ 2 / 100</f>
        <v>3.2019230769230775</v>
      </c>
      <c r="BB75" s="6">
        <f>'OD-TravelDist'!BB75 ^ 2 / 100</f>
        <v>3.1415094339622636</v>
      </c>
      <c r="BC75" s="6">
        <f>'OD-TravelDist'!BC75 ^ 2 / 100</f>
        <v>3.083333333333333</v>
      </c>
      <c r="BD75" s="6">
        <f>'OD-TravelDist'!BD75 ^ 2 / 100</f>
        <v>3.0272727272727264</v>
      </c>
      <c r="BE75" s="6">
        <f>'OD-TravelDist'!BE75 ^ 2 / 100</f>
        <v>2.9732142857142856</v>
      </c>
      <c r="BF75" s="6">
        <f>'OD-TravelDist'!BF75 ^ 2 / 100</f>
        <v>2.9210526315789473</v>
      </c>
      <c r="BG75" s="6">
        <f>'OD-TravelDist'!BG75 ^ 2 / 100</f>
        <v>2.8706896551724141</v>
      </c>
      <c r="BH75" s="6">
        <f>'OD-TravelDist'!BH75 ^ 2 / 100</f>
        <v>2.8220338983050852</v>
      </c>
      <c r="BI75" s="6">
        <f>'OD-TravelDist'!BI75 ^ 2 / 100</f>
        <v>2.7749999999999995</v>
      </c>
      <c r="BJ75" s="6">
        <f>'OD-TravelDist'!BJ75 ^ 2 / 100</f>
        <v>2.7295081967213108</v>
      </c>
      <c r="BK75" s="6">
        <f>'OD-TravelDist'!BK75 ^ 2 / 100</f>
        <v>2.685483870967742</v>
      </c>
      <c r="BL75" s="6">
        <f>'OD-TravelDist'!BL75 ^ 2 / 100</f>
        <v>2.6428571428571432</v>
      </c>
      <c r="BM75" s="6">
        <f>'OD-TravelDist'!BM75 ^ 2 / 100</f>
        <v>2.6015625</v>
      </c>
      <c r="BN75" s="6">
        <f>'OD-TravelDist'!BN75 ^ 2 / 100</f>
        <v>2.5615384615384618</v>
      </c>
      <c r="BO75" s="6">
        <f>'OD-TravelDist'!BO75 ^ 2 / 100</f>
        <v>2.5227272727272729</v>
      </c>
      <c r="BP75" s="6">
        <f>'OD-TravelDist'!BP75 ^ 2 / 100</f>
        <v>2.4850746268656714</v>
      </c>
      <c r="BQ75" s="6">
        <f>'OD-TravelDist'!BQ75 ^ 2 / 100</f>
        <v>2.4485294117647052</v>
      </c>
      <c r="BR75" s="6">
        <f>'OD-TravelDist'!BR75 ^ 2 / 100</f>
        <v>2.4130434782608696</v>
      </c>
      <c r="BS75" s="6">
        <f>'OD-TravelDist'!BS75 ^ 2 / 100</f>
        <v>2.3785714285714286</v>
      </c>
      <c r="BT75" s="6">
        <f>'OD-TravelDist'!BT75 ^ 2 / 100</f>
        <v>2.3450704225352115</v>
      </c>
      <c r="BU75" s="6">
        <f>'OD-TravelDist'!BU75 ^ 2 / 100</f>
        <v>2.3124999999999996</v>
      </c>
      <c r="BV75" s="6">
        <f>'OD-TravelDist'!BV75 ^ 2 / 100</f>
        <v>2.2808219178082187</v>
      </c>
      <c r="BW75" s="6">
        <f>'OD-TravelDist'!BW75 ^ 2 / 100</f>
        <v>0</v>
      </c>
      <c r="BX75" s="6">
        <f>'OD-TravelDist'!BX75 ^ 2 / 100</f>
        <v>2.2804054054054053</v>
      </c>
      <c r="BY75" s="6">
        <f>'OD-TravelDist'!BY75 ^ 2 / 100</f>
        <v>2.310810810810811</v>
      </c>
      <c r="BZ75" s="6">
        <f>'OD-TravelDist'!BZ75 ^ 2 / 100</f>
        <v>2.3412162162162162</v>
      </c>
      <c r="CA75" s="6">
        <f>'OD-TravelDist'!CA75 ^ 2 / 100</f>
        <v>2.3716216216216215</v>
      </c>
      <c r="CB75" s="6">
        <f>'OD-TravelDist'!CB75 ^ 2 / 100</f>
        <v>2.4020270270270272</v>
      </c>
      <c r="CC75" s="6">
        <f>'OD-TravelDist'!CC75 ^ 2 / 100</f>
        <v>2.4324324324324325</v>
      </c>
      <c r="CD75" s="6">
        <f>'OD-TravelDist'!CD75 ^ 2 / 100</f>
        <v>2.4628378378378382</v>
      </c>
      <c r="CE75" s="6">
        <f>'OD-TravelDist'!CE75 ^ 2 / 100</f>
        <v>2.4932432432432425</v>
      </c>
      <c r="CF75" s="6">
        <f>'OD-TravelDist'!CF75 ^ 2 / 100</f>
        <v>2.5236486486486491</v>
      </c>
      <c r="CG75" s="6">
        <f>'OD-TravelDist'!CG75 ^ 2 / 100</f>
        <v>2.5540540540540535</v>
      </c>
      <c r="CH75" s="6">
        <f>'OD-TravelDist'!CH75 ^ 2 / 100</f>
        <v>2.5844594594594601</v>
      </c>
      <c r="CI75" s="6">
        <f>'OD-TravelDist'!CI75 ^ 2 / 100</f>
        <v>2.6148648648648645</v>
      </c>
      <c r="CJ75" s="6">
        <f>'OD-TravelDist'!CJ75 ^ 2 / 100</f>
        <v>2.6452702702702697</v>
      </c>
      <c r="CK75" s="6">
        <f>'OD-TravelDist'!CK75 ^ 2 / 100</f>
        <v>2.675675675675675</v>
      </c>
      <c r="CL75" s="6">
        <f>'OD-TravelDist'!CL75 ^ 2 / 100</f>
        <v>2.7060810810810803</v>
      </c>
      <c r="CM75" s="6">
        <f>'OD-TravelDist'!CM75 ^ 2 / 100</f>
        <v>2.7364864864864868</v>
      </c>
      <c r="CN75" s="6">
        <f>'OD-TravelDist'!CN75 ^ 2 / 100</f>
        <v>2.7668918918918917</v>
      </c>
      <c r="CO75" s="6">
        <f>'OD-TravelDist'!CO75 ^ 2 / 100</f>
        <v>2.7972972972972974</v>
      </c>
      <c r="CP75" s="6">
        <f>'OD-TravelDist'!CP75 ^ 2 / 100</f>
        <v>2.8277027027027026</v>
      </c>
      <c r="CQ75" s="6">
        <f>'OD-TravelDist'!CQ75 ^ 2 / 100</f>
        <v>2.858108108108107</v>
      </c>
      <c r="CR75" s="6">
        <f>'OD-TravelDist'!CR75 ^ 2 / 100</f>
        <v>2.8885135135135132</v>
      </c>
      <c r="CS75" s="6">
        <f>'OD-TravelDist'!CS75 ^ 2 / 100</f>
        <v>2.9189189189189193</v>
      </c>
      <c r="CT75" s="6">
        <f>'OD-TravelDist'!CT75 ^ 2 / 100</f>
        <v>2.9493243243243232</v>
      </c>
      <c r="CU75" s="6">
        <f>'OD-TravelDist'!CU75 ^ 2 / 100</f>
        <v>2.9797297297297303</v>
      </c>
      <c r="CV75" s="6">
        <f>'OD-TravelDist'!CV75 ^ 2 / 100</f>
        <v>3.0101351351351355</v>
      </c>
      <c r="CW75" s="6">
        <f>'OD-TravelDist'!CW75 ^ 2 / 100</f>
        <v>3.0405405405405395</v>
      </c>
    </row>
    <row r="76" spans="1:101" x14ac:dyDescent="0.3">
      <c r="A76">
        <v>75</v>
      </c>
      <c r="B76" s="6">
        <f>'OD-TravelDist'!B76 ^ 2 / 100</f>
        <v>168.75</v>
      </c>
      <c r="C76" s="6">
        <f>'OD-TravelDist'!C76 ^ 2 / 100</f>
        <v>84.374999999999986</v>
      </c>
      <c r="D76" s="6">
        <f>'OD-TravelDist'!D76 ^ 2 / 100</f>
        <v>56.25</v>
      </c>
      <c r="E76" s="6">
        <f>'OD-TravelDist'!E76 ^ 2 / 100</f>
        <v>42.1875</v>
      </c>
      <c r="F76" s="6">
        <f>'OD-TravelDist'!F76 ^ 2 / 100</f>
        <v>33.75</v>
      </c>
      <c r="G76" s="6">
        <f>'OD-TravelDist'!G76 ^ 2 / 100</f>
        <v>28.125</v>
      </c>
      <c r="H76" s="6">
        <f>'OD-TravelDist'!H76 ^ 2 / 100</f>
        <v>24.107142857142858</v>
      </c>
      <c r="I76" s="6">
        <f>'OD-TravelDist'!I76 ^ 2 / 100</f>
        <v>21.093749999999996</v>
      </c>
      <c r="J76" s="6">
        <f>'OD-TravelDist'!J76 ^ 2 / 100</f>
        <v>18.750000000000004</v>
      </c>
      <c r="K76" s="6">
        <f>'OD-TravelDist'!K76 ^ 2 / 100</f>
        <v>16.875</v>
      </c>
      <c r="L76" s="6">
        <f>'OD-TravelDist'!L76 ^ 2 / 100</f>
        <v>15.34090909090909</v>
      </c>
      <c r="M76" s="6">
        <f>'OD-TravelDist'!M76 ^ 2 / 100</f>
        <v>14.0625</v>
      </c>
      <c r="N76" s="6">
        <f>'OD-TravelDist'!N76 ^ 2 / 100</f>
        <v>12.980769230769232</v>
      </c>
      <c r="O76" s="6">
        <f>'OD-TravelDist'!O76 ^ 2 / 100</f>
        <v>12.053571428571431</v>
      </c>
      <c r="P76" s="6">
        <f>'OD-TravelDist'!P76 ^ 2 / 100</f>
        <v>11.250000000000005</v>
      </c>
      <c r="Q76" s="6">
        <f>'OD-TravelDist'!Q76 ^ 2 / 100</f>
        <v>10.546875</v>
      </c>
      <c r="R76" s="6">
        <f>'OD-TravelDist'!R76 ^ 2 / 100</f>
        <v>9.9264705882352953</v>
      </c>
      <c r="S76" s="6">
        <f>'OD-TravelDist'!S76 ^ 2 / 100</f>
        <v>9.3750000000000018</v>
      </c>
      <c r="T76" s="6">
        <f>'OD-TravelDist'!T76 ^ 2 / 100</f>
        <v>8.8815789473684212</v>
      </c>
      <c r="U76" s="6">
        <f>'OD-TravelDist'!U76 ^ 2 / 100</f>
        <v>8.4375</v>
      </c>
      <c r="V76" s="6">
        <f>'OD-TravelDist'!V76 ^ 2 / 100</f>
        <v>8.0357142857142847</v>
      </c>
      <c r="W76" s="6">
        <f>'OD-TravelDist'!W76 ^ 2 / 100</f>
        <v>7.6704545454545459</v>
      </c>
      <c r="X76" s="6">
        <f>'OD-TravelDist'!X76 ^ 2 / 100</f>
        <v>7.3369565217391308</v>
      </c>
      <c r="Y76" s="6">
        <f>'OD-TravelDist'!Y76 ^ 2 / 100</f>
        <v>7.03125</v>
      </c>
      <c r="Z76" s="6">
        <f>'OD-TravelDist'!Z76 ^ 2 / 100</f>
        <v>6.7499999999999991</v>
      </c>
      <c r="AA76" s="6">
        <f>'OD-TravelDist'!AA76 ^ 2 / 100</f>
        <v>6.4903846153846168</v>
      </c>
      <c r="AB76" s="6">
        <f>'OD-TravelDist'!AB76 ^ 2 / 100</f>
        <v>6.25</v>
      </c>
      <c r="AC76" s="6">
        <f>'OD-TravelDist'!AC76 ^ 2 / 100</f>
        <v>6.0267857142857144</v>
      </c>
      <c r="AD76" s="6">
        <f>'OD-TravelDist'!AD76 ^ 2 / 100</f>
        <v>5.818965517241379</v>
      </c>
      <c r="AE76" s="6">
        <f>'OD-TravelDist'!AE76 ^ 2 / 100</f>
        <v>5.6250000000000009</v>
      </c>
      <c r="AF76" s="6">
        <f>'OD-TravelDist'!AF76 ^ 2 / 100</f>
        <v>5.4435483870967731</v>
      </c>
      <c r="AG76" s="6">
        <f>'OD-TravelDist'!AG76 ^ 2 / 100</f>
        <v>5.2734374999999991</v>
      </c>
      <c r="AH76" s="6">
        <f>'OD-TravelDist'!AH76 ^ 2 / 100</f>
        <v>5.1136363636363651</v>
      </c>
      <c r="AI76" s="6">
        <f>'OD-TravelDist'!AI76 ^ 2 / 100</f>
        <v>4.9632352941176467</v>
      </c>
      <c r="AJ76" s="6">
        <f>'OD-TravelDist'!AJ76 ^ 2 / 100</f>
        <v>4.8214285714285712</v>
      </c>
      <c r="AK76" s="6">
        <f>'OD-TravelDist'!AK76 ^ 2 / 100</f>
        <v>4.6875000000000009</v>
      </c>
      <c r="AL76" s="6">
        <f>'OD-TravelDist'!AL76 ^ 2 / 100</f>
        <v>4.5608108108108114</v>
      </c>
      <c r="AM76" s="6">
        <f>'OD-TravelDist'!AM76 ^ 2 / 100</f>
        <v>4.4407894736842106</v>
      </c>
      <c r="AN76" s="6">
        <f>'OD-TravelDist'!AN76 ^ 2 / 100</f>
        <v>4.3269230769230766</v>
      </c>
      <c r="AO76" s="6">
        <f>'OD-TravelDist'!AO76 ^ 2 / 100</f>
        <v>4.21875</v>
      </c>
      <c r="AP76" s="6">
        <f>'OD-TravelDist'!AP76 ^ 2 / 100</f>
        <v>4.1158536585365848</v>
      </c>
      <c r="AQ76" s="6">
        <f>'OD-TravelDist'!AQ76 ^ 2 / 100</f>
        <v>4.0178571428571423</v>
      </c>
      <c r="AR76" s="6">
        <f>'OD-TravelDist'!AR76 ^ 2 / 100</f>
        <v>3.9244186046511631</v>
      </c>
      <c r="AS76" s="6">
        <f>'OD-TravelDist'!AS76 ^ 2 / 100</f>
        <v>3.8352272727272725</v>
      </c>
      <c r="AT76" s="6">
        <f>'OD-TravelDist'!AT76 ^ 2 / 100</f>
        <v>3.75</v>
      </c>
      <c r="AU76" s="6">
        <f>'OD-TravelDist'!AU76 ^ 2 / 100</f>
        <v>3.668478260869565</v>
      </c>
      <c r="AV76" s="6">
        <f>'OD-TravelDist'!AV76 ^ 2 / 100</f>
        <v>3.5904255319148932</v>
      </c>
      <c r="AW76" s="6">
        <f>'OD-TravelDist'!AW76 ^ 2 / 100</f>
        <v>3.515625</v>
      </c>
      <c r="AX76" s="6">
        <f>'OD-TravelDist'!AX76 ^ 2 / 100</f>
        <v>3.4438775510204085</v>
      </c>
      <c r="AY76" s="6">
        <f>'OD-TravelDist'!AY76 ^ 2 / 100</f>
        <v>3.3749999999999996</v>
      </c>
      <c r="AZ76" s="6">
        <f>'OD-TravelDist'!AZ76 ^ 2 / 100</f>
        <v>3.3088235294117654</v>
      </c>
      <c r="BA76" s="6">
        <f>'OD-TravelDist'!BA76 ^ 2 / 100</f>
        <v>3.2451923076923079</v>
      </c>
      <c r="BB76" s="6">
        <f>'OD-TravelDist'!BB76 ^ 2 / 100</f>
        <v>3.1839622641509431</v>
      </c>
      <c r="BC76" s="6">
        <f>'OD-TravelDist'!BC76 ^ 2 / 100</f>
        <v>3.125</v>
      </c>
      <c r="BD76" s="6">
        <f>'OD-TravelDist'!BD76 ^ 2 / 100</f>
        <v>3.0681818181818188</v>
      </c>
      <c r="BE76" s="6">
        <f>'OD-TravelDist'!BE76 ^ 2 / 100</f>
        <v>3.0133928571428577</v>
      </c>
      <c r="BF76" s="6">
        <f>'OD-TravelDist'!BF76 ^ 2 / 100</f>
        <v>2.9605263157894735</v>
      </c>
      <c r="BG76" s="6">
        <f>'OD-TravelDist'!BG76 ^ 2 / 100</f>
        <v>2.9094827586206891</v>
      </c>
      <c r="BH76" s="6">
        <f>'OD-TravelDist'!BH76 ^ 2 / 100</f>
        <v>2.8601694915254234</v>
      </c>
      <c r="BI76" s="6">
        <f>'OD-TravelDist'!BI76 ^ 2 / 100</f>
        <v>2.8125000000000013</v>
      </c>
      <c r="BJ76" s="6">
        <f>'OD-TravelDist'!BJ76 ^ 2 / 100</f>
        <v>2.7663934426229506</v>
      </c>
      <c r="BK76" s="6">
        <f>'OD-TravelDist'!BK76 ^ 2 / 100</f>
        <v>2.721774193548387</v>
      </c>
      <c r="BL76" s="6">
        <f>'OD-TravelDist'!BL76 ^ 2 / 100</f>
        <v>2.6785714285714284</v>
      </c>
      <c r="BM76" s="6">
        <f>'OD-TravelDist'!BM76 ^ 2 / 100</f>
        <v>2.63671875</v>
      </c>
      <c r="BN76" s="6">
        <f>'OD-TravelDist'!BN76 ^ 2 / 100</f>
        <v>2.5961538461538454</v>
      </c>
      <c r="BO76" s="6">
        <f>'OD-TravelDist'!BO76 ^ 2 / 100</f>
        <v>2.5568181818181821</v>
      </c>
      <c r="BP76" s="6">
        <f>'OD-TravelDist'!BP76 ^ 2 / 100</f>
        <v>2.5186567164179099</v>
      </c>
      <c r="BQ76" s="6">
        <f>'OD-TravelDist'!BQ76 ^ 2 / 100</f>
        <v>2.4816176470588238</v>
      </c>
      <c r="BR76" s="6">
        <f>'OD-TravelDist'!BR76 ^ 2 / 100</f>
        <v>2.4456521739130435</v>
      </c>
      <c r="BS76" s="6">
        <f>'OD-TravelDist'!BS76 ^ 2 / 100</f>
        <v>2.4107142857142856</v>
      </c>
      <c r="BT76" s="6">
        <f>'OD-TravelDist'!BT76 ^ 2 / 100</f>
        <v>2.376760563380282</v>
      </c>
      <c r="BU76" s="6">
        <f>'OD-TravelDist'!BU76 ^ 2 / 100</f>
        <v>2.3437500000000004</v>
      </c>
      <c r="BV76" s="6">
        <f>'OD-TravelDist'!BV76 ^ 2 / 100</f>
        <v>2.3116438356164384</v>
      </c>
      <c r="BW76" s="6">
        <f>'OD-TravelDist'!BW76 ^ 2 / 100</f>
        <v>2.2804054054054053</v>
      </c>
      <c r="BX76" s="6">
        <f>'OD-TravelDist'!BX76 ^ 2 / 100</f>
        <v>0</v>
      </c>
      <c r="BY76" s="6">
        <f>'OD-TravelDist'!BY76 ^ 2 / 100</f>
        <v>2.2799999999999998</v>
      </c>
      <c r="BZ76" s="6">
        <f>'OD-TravelDist'!BZ76 ^ 2 / 100</f>
        <v>2.31</v>
      </c>
      <c r="CA76" s="6">
        <f>'OD-TravelDist'!CA76 ^ 2 / 100</f>
        <v>2.3400000000000003</v>
      </c>
      <c r="CB76" s="6">
        <f>'OD-TravelDist'!CB76 ^ 2 / 100</f>
        <v>2.3699999999999992</v>
      </c>
      <c r="CC76" s="6">
        <f>'OD-TravelDist'!CC76 ^ 2 / 100</f>
        <v>2.4</v>
      </c>
      <c r="CD76" s="6">
        <f>'OD-TravelDist'!CD76 ^ 2 / 100</f>
        <v>2.4300000000000006</v>
      </c>
      <c r="CE76" s="6">
        <f>'OD-TravelDist'!CE76 ^ 2 / 100</f>
        <v>2.4600000000000004</v>
      </c>
      <c r="CF76" s="6">
        <f>'OD-TravelDist'!CF76 ^ 2 / 100</f>
        <v>2.4899999999999998</v>
      </c>
      <c r="CG76" s="6">
        <f>'OD-TravelDist'!CG76 ^ 2 / 100</f>
        <v>2.5200000000000005</v>
      </c>
      <c r="CH76" s="6">
        <f>'OD-TravelDist'!CH76 ^ 2 / 100</f>
        <v>2.5500000000000003</v>
      </c>
      <c r="CI76" s="6">
        <f>'OD-TravelDist'!CI76 ^ 2 / 100</f>
        <v>2.58</v>
      </c>
      <c r="CJ76" s="6">
        <f>'OD-TravelDist'!CJ76 ^ 2 / 100</f>
        <v>2.6099999999999994</v>
      </c>
      <c r="CK76" s="6">
        <f>'OD-TravelDist'!CK76 ^ 2 / 100</f>
        <v>2.6400000000000006</v>
      </c>
      <c r="CL76" s="6">
        <f>'OD-TravelDist'!CL76 ^ 2 / 100</f>
        <v>2.6700000000000013</v>
      </c>
      <c r="CM76" s="6">
        <f>'OD-TravelDist'!CM76 ^ 2 / 100</f>
        <v>2.7</v>
      </c>
      <c r="CN76" s="6">
        <f>'OD-TravelDist'!CN76 ^ 2 / 100</f>
        <v>2.7300000000000004</v>
      </c>
      <c r="CO76" s="6">
        <f>'OD-TravelDist'!CO76 ^ 2 / 100</f>
        <v>2.76</v>
      </c>
      <c r="CP76" s="6">
        <f>'OD-TravelDist'!CP76 ^ 2 / 100</f>
        <v>2.7900000000000005</v>
      </c>
      <c r="CQ76" s="6">
        <f>'OD-TravelDist'!CQ76 ^ 2 / 100</f>
        <v>2.8200000000000012</v>
      </c>
      <c r="CR76" s="6">
        <f>'OD-TravelDist'!CR76 ^ 2 / 100</f>
        <v>2.8500000000000005</v>
      </c>
      <c r="CS76" s="6">
        <f>'OD-TravelDist'!CS76 ^ 2 / 100</f>
        <v>2.8799999999999994</v>
      </c>
      <c r="CT76" s="6">
        <f>'OD-TravelDist'!CT76 ^ 2 / 100</f>
        <v>2.9099999999999993</v>
      </c>
      <c r="CU76" s="6">
        <f>'OD-TravelDist'!CU76 ^ 2 / 100</f>
        <v>2.9399999999999995</v>
      </c>
      <c r="CV76" s="6">
        <f>'OD-TravelDist'!CV76 ^ 2 / 100</f>
        <v>2.97</v>
      </c>
      <c r="CW76" s="6">
        <f>'OD-TravelDist'!CW76 ^ 2 / 100</f>
        <v>2.9999999999999996</v>
      </c>
    </row>
    <row r="77" spans="1:101" x14ac:dyDescent="0.3">
      <c r="A77">
        <v>76</v>
      </c>
      <c r="B77" s="6">
        <f>'OD-TravelDist'!B77 ^ 2 / 100</f>
        <v>171</v>
      </c>
      <c r="C77" s="6">
        <f>'OD-TravelDist'!C77 ^ 2 / 100</f>
        <v>85.499999999999986</v>
      </c>
      <c r="D77" s="6">
        <f>'OD-TravelDist'!D77 ^ 2 / 100</f>
        <v>56.999999999999993</v>
      </c>
      <c r="E77" s="6">
        <f>'OD-TravelDist'!E77 ^ 2 / 100</f>
        <v>42.75</v>
      </c>
      <c r="F77" s="6">
        <f>'OD-TravelDist'!F77 ^ 2 / 100</f>
        <v>34.200000000000003</v>
      </c>
      <c r="G77" s="6">
        <f>'OD-TravelDist'!G77 ^ 2 / 100</f>
        <v>28.499999999999996</v>
      </c>
      <c r="H77" s="6">
        <f>'OD-TravelDist'!H77 ^ 2 / 100</f>
        <v>24.428571428571427</v>
      </c>
      <c r="I77" s="6">
        <f>'OD-TravelDist'!I77 ^ 2 / 100</f>
        <v>21.374999999999996</v>
      </c>
      <c r="J77" s="6">
        <f>'OD-TravelDist'!J77 ^ 2 / 100</f>
        <v>19.000000000000004</v>
      </c>
      <c r="K77" s="6">
        <f>'OD-TravelDist'!K77 ^ 2 / 100</f>
        <v>17.100000000000001</v>
      </c>
      <c r="L77" s="6">
        <f>'OD-TravelDist'!L77 ^ 2 / 100</f>
        <v>15.545454545454545</v>
      </c>
      <c r="M77" s="6">
        <f>'OD-TravelDist'!M77 ^ 2 / 100</f>
        <v>14.249999999999998</v>
      </c>
      <c r="N77" s="6">
        <f>'OD-TravelDist'!N77 ^ 2 / 100</f>
        <v>13.153846153846153</v>
      </c>
      <c r="O77" s="6">
        <f>'OD-TravelDist'!O77 ^ 2 / 100</f>
        <v>12.214285714285714</v>
      </c>
      <c r="P77" s="6">
        <f>'OD-TravelDist'!P77 ^ 2 / 100</f>
        <v>11.400000000000002</v>
      </c>
      <c r="Q77" s="6">
        <f>'OD-TravelDist'!Q77 ^ 2 / 100</f>
        <v>10.6875</v>
      </c>
      <c r="R77" s="6">
        <f>'OD-TravelDist'!R77 ^ 2 / 100</f>
        <v>10.058823529411766</v>
      </c>
      <c r="S77" s="6">
        <f>'OD-TravelDist'!S77 ^ 2 / 100</f>
        <v>9.5</v>
      </c>
      <c r="T77" s="6">
        <f>'OD-TravelDist'!T77 ^ 2 / 100</f>
        <v>9</v>
      </c>
      <c r="U77" s="6">
        <f>'OD-TravelDist'!U77 ^ 2 / 100</f>
        <v>8.5500000000000007</v>
      </c>
      <c r="V77" s="6">
        <f>'OD-TravelDist'!V77 ^ 2 / 100</f>
        <v>8.1428571428571441</v>
      </c>
      <c r="W77" s="6">
        <f>'OD-TravelDist'!W77 ^ 2 / 100</f>
        <v>7.7727272727272734</v>
      </c>
      <c r="X77" s="6">
        <f>'OD-TravelDist'!X77 ^ 2 / 100</f>
        <v>7.4347826086956523</v>
      </c>
      <c r="Y77" s="6">
        <f>'OD-TravelDist'!Y77 ^ 2 / 100</f>
        <v>7.1249999999999991</v>
      </c>
      <c r="Z77" s="6">
        <f>'OD-TravelDist'!Z77 ^ 2 / 100</f>
        <v>6.839999999999999</v>
      </c>
      <c r="AA77" s="6">
        <f>'OD-TravelDist'!AA77 ^ 2 / 100</f>
        <v>6.5769230769230775</v>
      </c>
      <c r="AB77" s="6">
        <f>'OD-TravelDist'!AB77 ^ 2 / 100</f>
        <v>6.3333333333333339</v>
      </c>
      <c r="AC77" s="6">
        <f>'OD-TravelDist'!AC77 ^ 2 / 100</f>
        <v>6.1071428571428568</v>
      </c>
      <c r="AD77" s="6">
        <f>'OD-TravelDist'!AD77 ^ 2 / 100</f>
        <v>5.8965517241379315</v>
      </c>
      <c r="AE77" s="6">
        <f>'OD-TravelDist'!AE77 ^ 2 / 100</f>
        <v>5.7000000000000011</v>
      </c>
      <c r="AF77" s="6">
        <f>'OD-TravelDist'!AF77 ^ 2 / 100</f>
        <v>5.5161290322580649</v>
      </c>
      <c r="AG77" s="6">
        <f>'OD-TravelDist'!AG77 ^ 2 / 100</f>
        <v>5.3437499999999991</v>
      </c>
      <c r="AH77" s="6">
        <f>'OD-TravelDist'!AH77 ^ 2 / 100</f>
        <v>5.1818181818181817</v>
      </c>
      <c r="AI77" s="6">
        <f>'OD-TravelDist'!AI77 ^ 2 / 100</f>
        <v>5.0294117647058822</v>
      </c>
      <c r="AJ77" s="6">
        <f>'OD-TravelDist'!AJ77 ^ 2 / 100</f>
        <v>4.8857142857142843</v>
      </c>
      <c r="AK77" s="6">
        <f>'OD-TravelDist'!AK77 ^ 2 / 100</f>
        <v>4.7500000000000009</v>
      </c>
      <c r="AL77" s="6">
        <f>'OD-TravelDist'!AL77 ^ 2 / 100</f>
        <v>4.6216216216216219</v>
      </c>
      <c r="AM77" s="6">
        <f>'OD-TravelDist'!AM77 ^ 2 / 100</f>
        <v>4.5000000000000009</v>
      </c>
      <c r="AN77" s="6">
        <f>'OD-TravelDist'!AN77 ^ 2 / 100</f>
        <v>4.3846153846153841</v>
      </c>
      <c r="AO77" s="6">
        <f>'OD-TravelDist'!AO77 ^ 2 / 100</f>
        <v>4.2750000000000004</v>
      </c>
      <c r="AP77" s="6">
        <f>'OD-TravelDist'!AP77 ^ 2 / 100</f>
        <v>4.1707317073170733</v>
      </c>
      <c r="AQ77" s="6">
        <f>'OD-TravelDist'!AQ77 ^ 2 / 100</f>
        <v>4.0714285714285712</v>
      </c>
      <c r="AR77" s="6">
        <f>'OD-TravelDist'!AR77 ^ 2 / 100</f>
        <v>3.9767441860465111</v>
      </c>
      <c r="AS77" s="6">
        <f>'OD-TravelDist'!AS77 ^ 2 / 100</f>
        <v>3.8863636363636362</v>
      </c>
      <c r="AT77" s="6">
        <f>'OD-TravelDist'!AT77 ^ 2 / 100</f>
        <v>3.7999999999999994</v>
      </c>
      <c r="AU77" s="6">
        <f>'OD-TravelDist'!AU77 ^ 2 / 100</f>
        <v>3.7173913043478262</v>
      </c>
      <c r="AV77" s="6">
        <f>'OD-TravelDist'!AV77 ^ 2 / 100</f>
        <v>3.6382978723404249</v>
      </c>
      <c r="AW77" s="6">
        <f>'OD-TravelDist'!AW77 ^ 2 / 100</f>
        <v>3.5624999999999996</v>
      </c>
      <c r="AX77" s="6">
        <f>'OD-TravelDist'!AX77 ^ 2 / 100</f>
        <v>3.4897959183673466</v>
      </c>
      <c r="AY77" s="6">
        <f>'OD-TravelDist'!AY77 ^ 2 / 100</f>
        <v>3.42</v>
      </c>
      <c r="AZ77" s="6">
        <f>'OD-TravelDist'!AZ77 ^ 2 / 100</f>
        <v>3.3529411764705883</v>
      </c>
      <c r="BA77" s="6">
        <f>'OD-TravelDist'!BA77 ^ 2 / 100</f>
        <v>3.2884615384615383</v>
      </c>
      <c r="BB77" s="6">
        <f>'OD-TravelDist'!BB77 ^ 2 / 100</f>
        <v>3.226415094339623</v>
      </c>
      <c r="BC77" s="6">
        <f>'OD-TravelDist'!BC77 ^ 2 / 100</f>
        <v>3.166666666666667</v>
      </c>
      <c r="BD77" s="6">
        <f>'OD-TravelDist'!BD77 ^ 2 / 100</f>
        <v>3.1090909090909093</v>
      </c>
      <c r="BE77" s="6">
        <f>'OD-TravelDist'!BE77 ^ 2 / 100</f>
        <v>3.0535714285714284</v>
      </c>
      <c r="BF77" s="6">
        <f>'OD-TravelDist'!BF77 ^ 2 / 100</f>
        <v>2.9999999999999996</v>
      </c>
      <c r="BG77" s="6">
        <f>'OD-TravelDist'!BG77 ^ 2 / 100</f>
        <v>2.9482758620689644</v>
      </c>
      <c r="BH77" s="6">
        <f>'OD-TravelDist'!BH77 ^ 2 / 100</f>
        <v>2.8983050847457617</v>
      </c>
      <c r="BI77" s="6">
        <f>'OD-TravelDist'!BI77 ^ 2 / 100</f>
        <v>2.8500000000000005</v>
      </c>
      <c r="BJ77" s="6">
        <f>'OD-TravelDist'!BJ77 ^ 2 / 100</f>
        <v>2.8032786885245899</v>
      </c>
      <c r="BK77" s="6">
        <f>'OD-TravelDist'!BK77 ^ 2 / 100</f>
        <v>2.7580645161290329</v>
      </c>
      <c r="BL77" s="6">
        <f>'OD-TravelDist'!BL77 ^ 2 / 100</f>
        <v>2.7142857142857144</v>
      </c>
      <c r="BM77" s="6">
        <f>'OD-TravelDist'!BM77 ^ 2 / 100</f>
        <v>2.671875</v>
      </c>
      <c r="BN77" s="6">
        <f>'OD-TravelDist'!BN77 ^ 2 / 100</f>
        <v>2.6307692307692307</v>
      </c>
      <c r="BO77" s="6">
        <f>'OD-TravelDist'!BO77 ^ 2 / 100</f>
        <v>2.5909090909090908</v>
      </c>
      <c r="BP77" s="6">
        <f>'OD-TravelDist'!BP77 ^ 2 / 100</f>
        <v>2.5522388059701488</v>
      </c>
      <c r="BQ77" s="6">
        <f>'OD-TravelDist'!BQ77 ^ 2 / 100</f>
        <v>2.5147058823529416</v>
      </c>
      <c r="BR77" s="6">
        <f>'OD-TravelDist'!BR77 ^ 2 / 100</f>
        <v>2.4782608695652182</v>
      </c>
      <c r="BS77" s="6">
        <f>'OD-TravelDist'!BS77 ^ 2 / 100</f>
        <v>2.4428571428571435</v>
      </c>
      <c r="BT77" s="6">
        <f>'OD-TravelDist'!BT77 ^ 2 / 100</f>
        <v>2.4084507042253516</v>
      </c>
      <c r="BU77" s="6">
        <f>'OD-TravelDist'!BU77 ^ 2 / 100</f>
        <v>2.375</v>
      </c>
      <c r="BV77" s="6">
        <f>'OD-TravelDist'!BV77 ^ 2 / 100</f>
        <v>2.3424657534246567</v>
      </c>
      <c r="BW77" s="6">
        <f>'OD-TravelDist'!BW77 ^ 2 / 100</f>
        <v>2.310810810810811</v>
      </c>
      <c r="BX77" s="6">
        <f>'OD-TravelDist'!BX77 ^ 2 / 100</f>
        <v>2.2799999999999998</v>
      </c>
      <c r="BY77" s="6">
        <f>'OD-TravelDist'!BY77 ^ 2 / 100</f>
        <v>0</v>
      </c>
      <c r="BZ77" s="6">
        <f>'OD-TravelDist'!BZ77 ^ 2 / 100</f>
        <v>2.2796052631578947</v>
      </c>
      <c r="CA77" s="6">
        <f>'OD-TravelDist'!CA77 ^ 2 / 100</f>
        <v>2.3092105263157889</v>
      </c>
      <c r="CB77" s="6">
        <f>'OD-TravelDist'!CB77 ^ 2 / 100</f>
        <v>2.3388157894736845</v>
      </c>
      <c r="CC77" s="6">
        <f>'OD-TravelDist'!CC77 ^ 2 / 100</f>
        <v>2.3684210526315783</v>
      </c>
      <c r="CD77" s="6">
        <f>'OD-TravelDist'!CD77 ^ 2 / 100</f>
        <v>2.3980263157894739</v>
      </c>
      <c r="CE77" s="6">
        <f>'OD-TravelDist'!CE77 ^ 2 / 100</f>
        <v>2.4276315789473686</v>
      </c>
      <c r="CF77" s="6">
        <f>'OD-TravelDist'!CF77 ^ 2 / 100</f>
        <v>2.4572368421052637</v>
      </c>
      <c r="CG77" s="6">
        <f>'OD-TravelDist'!CG77 ^ 2 / 100</f>
        <v>2.4868421052631584</v>
      </c>
      <c r="CH77" s="6">
        <f>'OD-TravelDist'!CH77 ^ 2 / 100</f>
        <v>2.5164473684210531</v>
      </c>
      <c r="CI77" s="6">
        <f>'OD-TravelDist'!CI77 ^ 2 / 100</f>
        <v>2.5460526315789478</v>
      </c>
      <c r="CJ77" s="6">
        <f>'OD-TravelDist'!CJ77 ^ 2 / 100</f>
        <v>2.5756578947368416</v>
      </c>
      <c r="CK77" s="6">
        <f>'OD-TravelDist'!CK77 ^ 2 / 100</f>
        <v>2.6052631578947363</v>
      </c>
      <c r="CL77" s="6">
        <f>'OD-TravelDist'!CL77 ^ 2 / 100</f>
        <v>2.6348684210526319</v>
      </c>
      <c r="CM77" s="6">
        <f>'OD-TravelDist'!CM77 ^ 2 / 100</f>
        <v>2.6644736842105265</v>
      </c>
      <c r="CN77" s="6">
        <f>'OD-TravelDist'!CN77 ^ 2 / 100</f>
        <v>2.6940789473684212</v>
      </c>
      <c r="CO77" s="6">
        <f>'OD-TravelDist'!CO77 ^ 2 / 100</f>
        <v>2.7236842105263155</v>
      </c>
      <c r="CP77" s="6">
        <f>'OD-TravelDist'!CP77 ^ 2 / 100</f>
        <v>2.7532894736842097</v>
      </c>
      <c r="CQ77" s="6">
        <f>'OD-TravelDist'!CQ77 ^ 2 / 100</f>
        <v>2.7828947368421053</v>
      </c>
      <c r="CR77" s="6">
        <f>'OD-TravelDist'!CR77 ^ 2 / 100</f>
        <v>2.8125000000000013</v>
      </c>
      <c r="CS77" s="6">
        <f>'OD-TravelDist'!CS77 ^ 2 / 100</f>
        <v>2.8421052631578938</v>
      </c>
      <c r="CT77" s="6">
        <f>'OD-TravelDist'!CT77 ^ 2 / 100</f>
        <v>2.8717105263157907</v>
      </c>
      <c r="CU77" s="6">
        <f>'OD-TravelDist'!CU77 ^ 2 / 100</f>
        <v>2.9013157894736845</v>
      </c>
      <c r="CV77" s="6">
        <f>'OD-TravelDist'!CV77 ^ 2 / 100</f>
        <v>2.9309210526315792</v>
      </c>
      <c r="CW77" s="6">
        <f>'OD-TravelDist'!CW77 ^ 2 / 100</f>
        <v>2.9605263157894735</v>
      </c>
    </row>
    <row r="78" spans="1:101" x14ac:dyDescent="0.3">
      <c r="A78">
        <v>77</v>
      </c>
      <c r="B78" s="6">
        <f>'OD-TravelDist'!B78 ^ 2 / 100</f>
        <v>173.25000000000003</v>
      </c>
      <c r="C78" s="6">
        <f>'OD-TravelDist'!C78 ^ 2 / 100</f>
        <v>86.625</v>
      </c>
      <c r="D78" s="6">
        <f>'OD-TravelDist'!D78 ^ 2 / 100</f>
        <v>57.750000000000007</v>
      </c>
      <c r="E78" s="6">
        <f>'OD-TravelDist'!E78 ^ 2 / 100</f>
        <v>43.312500000000007</v>
      </c>
      <c r="F78" s="6">
        <f>'OD-TravelDist'!F78 ^ 2 / 100</f>
        <v>34.650000000000006</v>
      </c>
      <c r="G78" s="6">
        <f>'OD-TravelDist'!G78 ^ 2 / 100</f>
        <v>28.875</v>
      </c>
      <c r="H78" s="6">
        <f>'OD-TravelDist'!H78 ^ 2 / 100</f>
        <v>24.75</v>
      </c>
      <c r="I78" s="6">
        <f>'OD-TravelDist'!I78 ^ 2 / 100</f>
        <v>21.65625</v>
      </c>
      <c r="J78" s="6">
        <f>'OD-TravelDist'!J78 ^ 2 / 100</f>
        <v>19.249999999999996</v>
      </c>
      <c r="K78" s="6">
        <f>'OD-TravelDist'!K78 ^ 2 / 100</f>
        <v>17.324999999999999</v>
      </c>
      <c r="L78" s="6">
        <f>'OD-TravelDist'!L78 ^ 2 / 100</f>
        <v>15.75</v>
      </c>
      <c r="M78" s="6">
        <f>'OD-TravelDist'!M78 ^ 2 / 100</f>
        <v>14.437500000000002</v>
      </c>
      <c r="N78" s="6">
        <f>'OD-TravelDist'!N78 ^ 2 / 100</f>
        <v>13.326923076923078</v>
      </c>
      <c r="O78" s="6">
        <f>'OD-TravelDist'!O78 ^ 2 / 100</f>
        <v>12.375000000000002</v>
      </c>
      <c r="P78" s="6">
        <f>'OD-TravelDist'!P78 ^ 2 / 100</f>
        <v>11.550000000000002</v>
      </c>
      <c r="Q78" s="6">
        <f>'OD-TravelDist'!Q78 ^ 2 / 100</f>
        <v>10.828125000000002</v>
      </c>
      <c r="R78" s="6">
        <f>'OD-TravelDist'!R78 ^ 2 / 100</f>
        <v>10.191176470588232</v>
      </c>
      <c r="S78" s="6">
        <f>'OD-TravelDist'!S78 ^ 2 / 100</f>
        <v>9.6249999999999982</v>
      </c>
      <c r="T78" s="6">
        <f>'OD-TravelDist'!T78 ^ 2 / 100</f>
        <v>9.1184210526315788</v>
      </c>
      <c r="U78" s="6">
        <f>'OD-TravelDist'!U78 ^ 2 / 100</f>
        <v>8.6625000000000014</v>
      </c>
      <c r="V78" s="6">
        <f>'OD-TravelDist'!V78 ^ 2 / 100</f>
        <v>8.25</v>
      </c>
      <c r="W78" s="6">
        <f>'OD-TravelDist'!W78 ^ 2 / 100</f>
        <v>7.8749999999999991</v>
      </c>
      <c r="X78" s="6">
        <f>'OD-TravelDist'!X78 ^ 2 / 100</f>
        <v>7.5326086956521738</v>
      </c>
      <c r="Y78" s="6">
        <f>'OD-TravelDist'!Y78 ^ 2 / 100</f>
        <v>7.21875</v>
      </c>
      <c r="Z78" s="6">
        <f>'OD-TravelDist'!Z78 ^ 2 / 100</f>
        <v>6.93</v>
      </c>
      <c r="AA78" s="6">
        <f>'OD-TravelDist'!AA78 ^ 2 / 100</f>
        <v>6.6634615384615392</v>
      </c>
      <c r="AB78" s="6">
        <f>'OD-TravelDist'!AB78 ^ 2 / 100</f>
        <v>6.4166666666666661</v>
      </c>
      <c r="AC78" s="6">
        <f>'OD-TravelDist'!AC78 ^ 2 / 100</f>
        <v>6.1875</v>
      </c>
      <c r="AD78" s="6">
        <f>'OD-TravelDist'!AD78 ^ 2 / 100</f>
        <v>5.974137931034484</v>
      </c>
      <c r="AE78" s="6">
        <f>'OD-TravelDist'!AE78 ^ 2 / 100</f>
        <v>5.7750000000000021</v>
      </c>
      <c r="AF78" s="6">
        <f>'OD-TravelDist'!AF78 ^ 2 / 100</f>
        <v>5.5887096774193541</v>
      </c>
      <c r="AG78" s="6">
        <f>'OD-TravelDist'!AG78 ^ 2 / 100</f>
        <v>5.4140625</v>
      </c>
      <c r="AH78" s="6">
        <f>'OD-TravelDist'!AH78 ^ 2 / 100</f>
        <v>5.2500000000000009</v>
      </c>
      <c r="AI78" s="6">
        <f>'OD-TravelDist'!AI78 ^ 2 / 100</f>
        <v>5.0955882352941178</v>
      </c>
      <c r="AJ78" s="6">
        <f>'OD-TravelDist'!AJ78 ^ 2 / 100</f>
        <v>4.95</v>
      </c>
      <c r="AK78" s="6">
        <f>'OD-TravelDist'!AK78 ^ 2 / 100</f>
        <v>4.8124999999999991</v>
      </c>
      <c r="AL78" s="6">
        <f>'OD-TravelDist'!AL78 ^ 2 / 100</f>
        <v>4.6824324324324325</v>
      </c>
      <c r="AM78" s="6">
        <f>'OD-TravelDist'!AM78 ^ 2 / 100</f>
        <v>4.5592105263157903</v>
      </c>
      <c r="AN78" s="6">
        <f>'OD-TravelDist'!AN78 ^ 2 / 100</f>
        <v>4.4423076923076916</v>
      </c>
      <c r="AO78" s="6">
        <f>'OD-TravelDist'!AO78 ^ 2 / 100</f>
        <v>4.3312499999999998</v>
      </c>
      <c r="AP78" s="6">
        <f>'OD-TravelDist'!AP78 ^ 2 / 100</f>
        <v>4.2256097560975601</v>
      </c>
      <c r="AQ78" s="6">
        <f>'OD-TravelDist'!AQ78 ^ 2 / 100</f>
        <v>4.1249999999999991</v>
      </c>
      <c r="AR78" s="6">
        <f>'OD-TravelDist'!AR78 ^ 2 / 100</f>
        <v>4.029069767441861</v>
      </c>
      <c r="AS78" s="6">
        <f>'OD-TravelDist'!AS78 ^ 2 / 100</f>
        <v>3.9375</v>
      </c>
      <c r="AT78" s="6">
        <f>'OD-TravelDist'!AT78 ^ 2 / 100</f>
        <v>3.8499999999999996</v>
      </c>
      <c r="AU78" s="6">
        <f>'OD-TravelDist'!AU78 ^ 2 / 100</f>
        <v>3.7663043478260878</v>
      </c>
      <c r="AV78" s="6">
        <f>'OD-TravelDist'!AV78 ^ 2 / 100</f>
        <v>3.6861702127659579</v>
      </c>
      <c r="AW78" s="6">
        <f>'OD-TravelDist'!AW78 ^ 2 / 100</f>
        <v>3.6093750000000004</v>
      </c>
      <c r="AX78" s="6">
        <f>'OD-TravelDist'!AX78 ^ 2 / 100</f>
        <v>3.5357142857142851</v>
      </c>
      <c r="AY78" s="6">
        <f>'OD-TravelDist'!AY78 ^ 2 / 100</f>
        <v>3.4649999999999999</v>
      </c>
      <c r="AZ78" s="6">
        <f>'OD-TravelDist'!AZ78 ^ 2 / 100</f>
        <v>3.3970588235294126</v>
      </c>
      <c r="BA78" s="6">
        <f>'OD-TravelDist'!BA78 ^ 2 / 100</f>
        <v>3.3317307692307696</v>
      </c>
      <c r="BB78" s="6">
        <f>'OD-TravelDist'!BB78 ^ 2 / 100</f>
        <v>3.2688679245283008</v>
      </c>
      <c r="BC78" s="6">
        <f>'OD-TravelDist'!BC78 ^ 2 / 100</f>
        <v>3.2083333333333344</v>
      </c>
      <c r="BD78" s="6">
        <f>'OD-TravelDist'!BD78 ^ 2 / 100</f>
        <v>3.1500000000000004</v>
      </c>
      <c r="BE78" s="6">
        <f>'OD-TravelDist'!BE78 ^ 2 / 100</f>
        <v>3.0937500000000004</v>
      </c>
      <c r="BF78" s="6">
        <f>'OD-TravelDist'!BF78 ^ 2 / 100</f>
        <v>3.039473684210527</v>
      </c>
      <c r="BG78" s="6">
        <f>'OD-TravelDist'!BG78 ^ 2 / 100</f>
        <v>2.9870689655172411</v>
      </c>
      <c r="BH78" s="6">
        <f>'OD-TravelDist'!BH78 ^ 2 / 100</f>
        <v>2.9364406779661021</v>
      </c>
      <c r="BI78" s="6">
        <f>'OD-TravelDist'!BI78 ^ 2 / 100</f>
        <v>2.8875000000000006</v>
      </c>
      <c r="BJ78" s="6">
        <f>'OD-TravelDist'!BJ78 ^ 2 / 100</f>
        <v>2.8401639344262293</v>
      </c>
      <c r="BK78" s="6">
        <f>'OD-TravelDist'!BK78 ^ 2 / 100</f>
        <v>2.794354838709677</v>
      </c>
      <c r="BL78" s="6">
        <f>'OD-TravelDist'!BL78 ^ 2 / 100</f>
        <v>2.7500000000000004</v>
      </c>
      <c r="BM78" s="6">
        <f>'OD-TravelDist'!BM78 ^ 2 / 100</f>
        <v>2.7070312500000004</v>
      </c>
      <c r="BN78" s="6">
        <f>'OD-TravelDist'!BN78 ^ 2 / 100</f>
        <v>2.6653846153846161</v>
      </c>
      <c r="BO78" s="6">
        <f>'OD-TravelDist'!BO78 ^ 2 / 100</f>
        <v>2.6250000000000004</v>
      </c>
      <c r="BP78" s="6">
        <f>'OD-TravelDist'!BP78 ^ 2 / 100</f>
        <v>2.5858208955223874</v>
      </c>
      <c r="BQ78" s="6">
        <f>'OD-TravelDist'!BQ78 ^ 2 / 100</f>
        <v>2.547794117647058</v>
      </c>
      <c r="BR78" s="6">
        <f>'OD-TravelDist'!BR78 ^ 2 / 100</f>
        <v>2.5108695652173911</v>
      </c>
      <c r="BS78" s="6">
        <f>'OD-TravelDist'!BS78 ^ 2 / 100</f>
        <v>2.4750000000000001</v>
      </c>
      <c r="BT78" s="6">
        <f>'OD-TravelDist'!BT78 ^ 2 / 100</f>
        <v>2.4401408450704225</v>
      </c>
      <c r="BU78" s="6">
        <f>'OD-TravelDist'!BU78 ^ 2 / 100</f>
        <v>2.4062499999999996</v>
      </c>
      <c r="BV78" s="6">
        <f>'OD-TravelDist'!BV78 ^ 2 / 100</f>
        <v>2.3732876712328768</v>
      </c>
      <c r="BW78" s="6">
        <f>'OD-TravelDist'!BW78 ^ 2 / 100</f>
        <v>2.3412162162162162</v>
      </c>
      <c r="BX78" s="6">
        <f>'OD-TravelDist'!BX78 ^ 2 / 100</f>
        <v>2.31</v>
      </c>
      <c r="BY78" s="6">
        <f>'OD-TravelDist'!BY78 ^ 2 / 100</f>
        <v>2.2796052631578947</v>
      </c>
      <c r="BZ78" s="6">
        <f>'OD-TravelDist'!BZ78 ^ 2 / 100</f>
        <v>0</v>
      </c>
      <c r="CA78" s="6">
        <f>'OD-TravelDist'!CA78 ^ 2 / 100</f>
        <v>2.2792207792207795</v>
      </c>
      <c r="CB78" s="6">
        <f>'OD-TravelDist'!CB78 ^ 2 / 100</f>
        <v>2.3084415584415581</v>
      </c>
      <c r="CC78" s="6">
        <f>'OD-TravelDist'!CC78 ^ 2 / 100</f>
        <v>2.3376623376623367</v>
      </c>
      <c r="CD78" s="6">
        <f>'OD-TravelDist'!CD78 ^ 2 / 100</f>
        <v>2.3668831168831175</v>
      </c>
      <c r="CE78" s="6">
        <f>'OD-TravelDist'!CE78 ^ 2 / 100</f>
        <v>2.3961038961038956</v>
      </c>
      <c r="CF78" s="6">
        <f>'OD-TravelDist'!CF78 ^ 2 / 100</f>
        <v>2.4253246753246755</v>
      </c>
      <c r="CG78" s="6">
        <f>'OD-TravelDist'!CG78 ^ 2 / 100</f>
        <v>2.4545454545454541</v>
      </c>
      <c r="CH78" s="6">
        <f>'OD-TravelDist'!CH78 ^ 2 / 100</f>
        <v>2.4837662337662341</v>
      </c>
      <c r="CI78" s="6">
        <f>'OD-TravelDist'!CI78 ^ 2 / 100</f>
        <v>2.5129870129870131</v>
      </c>
      <c r="CJ78" s="6">
        <f>'OD-TravelDist'!CJ78 ^ 2 / 100</f>
        <v>2.5422077922077921</v>
      </c>
      <c r="CK78" s="6">
        <f>'OD-TravelDist'!CK78 ^ 2 / 100</f>
        <v>2.5714285714285712</v>
      </c>
      <c r="CL78" s="6">
        <f>'OD-TravelDist'!CL78 ^ 2 / 100</f>
        <v>2.6006493506493507</v>
      </c>
      <c r="CM78" s="6">
        <f>'OD-TravelDist'!CM78 ^ 2 / 100</f>
        <v>2.6298701298701292</v>
      </c>
      <c r="CN78" s="6">
        <f>'OD-TravelDist'!CN78 ^ 2 / 100</f>
        <v>2.6590909090909092</v>
      </c>
      <c r="CO78" s="6">
        <f>'OD-TravelDist'!CO78 ^ 2 / 100</f>
        <v>2.6883116883116882</v>
      </c>
      <c r="CP78" s="6">
        <f>'OD-TravelDist'!CP78 ^ 2 / 100</f>
        <v>2.7175324675324672</v>
      </c>
      <c r="CQ78" s="6">
        <f>'OD-TravelDist'!CQ78 ^ 2 / 100</f>
        <v>2.7467532467532463</v>
      </c>
      <c r="CR78" s="6">
        <f>'OD-TravelDist'!CR78 ^ 2 / 100</f>
        <v>2.7759740259740266</v>
      </c>
      <c r="CS78" s="6">
        <f>'OD-TravelDist'!CS78 ^ 2 / 100</f>
        <v>2.8051948051948052</v>
      </c>
      <c r="CT78" s="6">
        <f>'OD-TravelDist'!CT78 ^ 2 / 100</f>
        <v>2.8344155844155843</v>
      </c>
      <c r="CU78" s="6">
        <f>'OD-TravelDist'!CU78 ^ 2 / 100</f>
        <v>2.8636363636363638</v>
      </c>
      <c r="CV78" s="6">
        <f>'OD-TravelDist'!CV78 ^ 2 / 100</f>
        <v>2.8928571428571428</v>
      </c>
      <c r="CW78" s="6">
        <f>'OD-TravelDist'!CW78 ^ 2 / 100</f>
        <v>2.9220779220779223</v>
      </c>
    </row>
    <row r="79" spans="1:101" x14ac:dyDescent="0.3">
      <c r="A79">
        <v>78</v>
      </c>
      <c r="B79" s="6">
        <f>'OD-TravelDist'!B79 ^ 2 / 100</f>
        <v>175.50000000000003</v>
      </c>
      <c r="C79" s="6">
        <f>'OD-TravelDist'!C79 ^ 2 / 100</f>
        <v>87.75</v>
      </c>
      <c r="D79" s="6">
        <f>'OD-TravelDist'!D79 ^ 2 / 100</f>
        <v>58.5</v>
      </c>
      <c r="E79" s="6">
        <f>'OD-TravelDist'!E79 ^ 2 / 100</f>
        <v>43.875000000000007</v>
      </c>
      <c r="F79" s="6">
        <f>'OD-TravelDist'!F79 ^ 2 / 100</f>
        <v>35.1</v>
      </c>
      <c r="G79" s="6">
        <f>'OD-TravelDist'!G79 ^ 2 / 100</f>
        <v>29.25</v>
      </c>
      <c r="H79" s="6">
        <f>'OD-TravelDist'!H79 ^ 2 / 100</f>
        <v>25.071428571428573</v>
      </c>
      <c r="I79" s="6">
        <f>'OD-TravelDist'!I79 ^ 2 / 100</f>
        <v>21.9375</v>
      </c>
      <c r="J79" s="6">
        <f>'OD-TravelDist'!J79 ^ 2 / 100</f>
        <v>19.499999999999996</v>
      </c>
      <c r="K79" s="6">
        <f>'OD-TravelDist'!K79 ^ 2 / 100</f>
        <v>17.55</v>
      </c>
      <c r="L79" s="6">
        <f>'OD-TravelDist'!L79 ^ 2 / 100</f>
        <v>15.954545454545455</v>
      </c>
      <c r="M79" s="6">
        <f>'OD-TravelDist'!M79 ^ 2 / 100</f>
        <v>14.625</v>
      </c>
      <c r="N79" s="6">
        <f>'OD-TravelDist'!N79 ^ 2 / 100</f>
        <v>13.499999999999998</v>
      </c>
      <c r="O79" s="6">
        <f>'OD-TravelDist'!O79 ^ 2 / 100</f>
        <v>12.535714285714285</v>
      </c>
      <c r="P79" s="6">
        <f>'OD-TravelDist'!P79 ^ 2 / 100</f>
        <v>11.700000000000003</v>
      </c>
      <c r="Q79" s="6">
        <f>'OD-TravelDist'!Q79 ^ 2 / 100</f>
        <v>10.968750000000002</v>
      </c>
      <c r="R79" s="6">
        <f>'OD-TravelDist'!R79 ^ 2 / 100</f>
        <v>10.323529411764705</v>
      </c>
      <c r="S79" s="6">
        <f>'OD-TravelDist'!S79 ^ 2 / 100</f>
        <v>9.7499999999999982</v>
      </c>
      <c r="T79" s="6">
        <f>'OD-TravelDist'!T79 ^ 2 / 100</f>
        <v>9.2368421052631557</v>
      </c>
      <c r="U79" s="6">
        <f>'OD-TravelDist'!U79 ^ 2 / 100</f>
        <v>8.7750000000000004</v>
      </c>
      <c r="V79" s="6">
        <f>'OD-TravelDist'!V79 ^ 2 / 100</f>
        <v>8.3571428571428559</v>
      </c>
      <c r="W79" s="6">
        <f>'OD-TravelDist'!W79 ^ 2 / 100</f>
        <v>7.9772727272727275</v>
      </c>
      <c r="X79" s="6">
        <f>'OD-TravelDist'!X79 ^ 2 / 100</f>
        <v>7.6304347826086962</v>
      </c>
      <c r="Y79" s="6">
        <f>'OD-TravelDist'!Y79 ^ 2 / 100</f>
        <v>7.3125</v>
      </c>
      <c r="Z79" s="6">
        <f>'OD-TravelDist'!Z79 ^ 2 / 100</f>
        <v>7.02</v>
      </c>
      <c r="AA79" s="6">
        <f>'OD-TravelDist'!AA79 ^ 2 / 100</f>
        <v>6.7499999999999991</v>
      </c>
      <c r="AB79" s="6">
        <f>'OD-TravelDist'!AB79 ^ 2 / 100</f>
        <v>6.5</v>
      </c>
      <c r="AC79" s="6">
        <f>'OD-TravelDist'!AC79 ^ 2 / 100</f>
        <v>6.2678571428571432</v>
      </c>
      <c r="AD79" s="6">
        <f>'OD-TravelDist'!AD79 ^ 2 / 100</f>
        <v>6.0517241379310347</v>
      </c>
      <c r="AE79" s="6">
        <f>'OD-TravelDist'!AE79 ^ 2 / 100</f>
        <v>5.8500000000000014</v>
      </c>
      <c r="AF79" s="6">
        <f>'OD-TravelDist'!AF79 ^ 2 / 100</f>
        <v>5.661290322580645</v>
      </c>
      <c r="AG79" s="6">
        <f>'OD-TravelDist'!AG79 ^ 2 / 100</f>
        <v>5.484375</v>
      </c>
      <c r="AH79" s="6">
        <f>'OD-TravelDist'!AH79 ^ 2 / 100</f>
        <v>5.3181818181818183</v>
      </c>
      <c r="AI79" s="6">
        <f>'OD-TravelDist'!AI79 ^ 2 / 100</f>
        <v>5.1617647058823524</v>
      </c>
      <c r="AJ79" s="6">
        <f>'OD-TravelDist'!AJ79 ^ 2 / 100</f>
        <v>5.0142857142857142</v>
      </c>
      <c r="AK79" s="6">
        <f>'OD-TravelDist'!AK79 ^ 2 / 100</f>
        <v>4.8749999999999991</v>
      </c>
      <c r="AL79" s="6">
        <f>'OD-TravelDist'!AL79 ^ 2 / 100</f>
        <v>4.7432432432432439</v>
      </c>
      <c r="AM79" s="6">
        <f>'OD-TravelDist'!AM79 ^ 2 / 100</f>
        <v>4.6184210526315788</v>
      </c>
      <c r="AN79" s="6">
        <f>'OD-TravelDist'!AN79 ^ 2 / 100</f>
        <v>4.5000000000000009</v>
      </c>
      <c r="AO79" s="6">
        <f>'OD-TravelDist'!AO79 ^ 2 / 100</f>
        <v>4.3875000000000002</v>
      </c>
      <c r="AP79" s="6">
        <f>'OD-TravelDist'!AP79 ^ 2 / 100</f>
        <v>4.2804878048780486</v>
      </c>
      <c r="AQ79" s="6">
        <f>'OD-TravelDist'!AQ79 ^ 2 / 100</f>
        <v>4.1785714285714288</v>
      </c>
      <c r="AR79" s="6">
        <f>'OD-TravelDist'!AR79 ^ 2 / 100</f>
        <v>4.0813953488372103</v>
      </c>
      <c r="AS79" s="6">
        <f>'OD-TravelDist'!AS79 ^ 2 / 100</f>
        <v>3.9886363636363638</v>
      </c>
      <c r="AT79" s="6">
        <f>'OD-TravelDist'!AT79 ^ 2 / 100</f>
        <v>3.9000000000000012</v>
      </c>
      <c r="AU79" s="6">
        <f>'OD-TravelDist'!AU79 ^ 2 / 100</f>
        <v>3.8152173913043477</v>
      </c>
      <c r="AV79" s="6">
        <f>'OD-TravelDist'!AV79 ^ 2 / 100</f>
        <v>3.7340425531914887</v>
      </c>
      <c r="AW79" s="6">
        <f>'OD-TravelDist'!AW79 ^ 2 / 100</f>
        <v>3.65625</v>
      </c>
      <c r="AX79" s="6">
        <f>'OD-TravelDist'!AX79 ^ 2 / 100</f>
        <v>3.5816326530612255</v>
      </c>
      <c r="AY79" s="6">
        <f>'OD-TravelDist'!AY79 ^ 2 / 100</f>
        <v>3.5100000000000007</v>
      </c>
      <c r="AZ79" s="6">
        <f>'OD-TravelDist'!AZ79 ^ 2 / 100</f>
        <v>3.4411764705882355</v>
      </c>
      <c r="BA79" s="6">
        <f>'OD-TravelDist'!BA79 ^ 2 / 100</f>
        <v>3.3749999999999996</v>
      </c>
      <c r="BB79" s="6">
        <f>'OD-TravelDist'!BB79 ^ 2 / 100</f>
        <v>3.3113207547169803</v>
      </c>
      <c r="BC79" s="6">
        <f>'OD-TravelDist'!BC79 ^ 2 / 100</f>
        <v>3.25</v>
      </c>
      <c r="BD79" s="6">
        <f>'OD-TravelDist'!BD79 ^ 2 / 100</f>
        <v>3.1909090909090922</v>
      </c>
      <c r="BE79" s="6">
        <f>'OD-TravelDist'!BE79 ^ 2 / 100</f>
        <v>3.1339285714285712</v>
      </c>
      <c r="BF79" s="6">
        <f>'OD-TravelDist'!BF79 ^ 2 / 100</f>
        <v>3.0789473684210531</v>
      </c>
      <c r="BG79" s="6">
        <f>'OD-TravelDist'!BG79 ^ 2 / 100</f>
        <v>3.0258620689655173</v>
      </c>
      <c r="BH79" s="6">
        <f>'OD-TravelDist'!BH79 ^ 2 / 100</f>
        <v>2.9745762711864399</v>
      </c>
      <c r="BI79" s="6">
        <f>'OD-TravelDist'!BI79 ^ 2 / 100</f>
        <v>2.9250000000000007</v>
      </c>
      <c r="BJ79" s="6">
        <f>'OD-TravelDist'!BJ79 ^ 2 / 100</f>
        <v>2.8770491803278695</v>
      </c>
      <c r="BK79" s="6">
        <f>'OD-TravelDist'!BK79 ^ 2 / 100</f>
        <v>2.830645161290323</v>
      </c>
      <c r="BL79" s="6">
        <f>'OD-TravelDist'!BL79 ^ 2 / 100</f>
        <v>2.7857142857142865</v>
      </c>
      <c r="BM79" s="6">
        <f>'OD-TravelDist'!BM79 ^ 2 / 100</f>
        <v>2.7421875000000004</v>
      </c>
      <c r="BN79" s="6">
        <f>'OD-TravelDist'!BN79 ^ 2 / 100</f>
        <v>2.7</v>
      </c>
      <c r="BO79" s="6">
        <f>'OD-TravelDist'!BO79 ^ 2 / 100</f>
        <v>2.6590909090909092</v>
      </c>
      <c r="BP79" s="6">
        <f>'OD-TravelDist'!BP79 ^ 2 / 100</f>
        <v>2.6194029850746268</v>
      </c>
      <c r="BQ79" s="6">
        <f>'OD-TravelDist'!BQ79 ^ 2 / 100</f>
        <v>2.5808823529411762</v>
      </c>
      <c r="BR79" s="6">
        <f>'OD-TravelDist'!BR79 ^ 2 / 100</f>
        <v>2.5434782608695654</v>
      </c>
      <c r="BS79" s="6">
        <f>'OD-TravelDist'!BS79 ^ 2 / 100</f>
        <v>2.5071428571428571</v>
      </c>
      <c r="BT79" s="6">
        <f>'OD-TravelDist'!BT79 ^ 2 / 100</f>
        <v>2.4718309859154934</v>
      </c>
      <c r="BU79" s="6">
        <f>'OD-TravelDist'!BU79 ^ 2 / 100</f>
        <v>2.4374999999999996</v>
      </c>
      <c r="BV79" s="6">
        <f>'OD-TravelDist'!BV79 ^ 2 / 100</f>
        <v>2.404109589041096</v>
      </c>
      <c r="BW79" s="6">
        <f>'OD-TravelDist'!BW79 ^ 2 / 100</f>
        <v>2.3716216216216215</v>
      </c>
      <c r="BX79" s="6">
        <f>'OD-TravelDist'!BX79 ^ 2 / 100</f>
        <v>2.3400000000000003</v>
      </c>
      <c r="BY79" s="6">
        <f>'OD-TravelDist'!BY79 ^ 2 / 100</f>
        <v>2.3092105263157889</v>
      </c>
      <c r="BZ79" s="6">
        <f>'OD-TravelDist'!BZ79 ^ 2 / 100</f>
        <v>2.2792207792207795</v>
      </c>
      <c r="CA79" s="6">
        <f>'OD-TravelDist'!CA79 ^ 2 / 100</f>
        <v>0</v>
      </c>
      <c r="CB79" s="6">
        <f>'OD-TravelDist'!CB79 ^ 2 / 100</f>
        <v>2.2788461538461537</v>
      </c>
      <c r="CC79" s="6">
        <f>'OD-TravelDist'!CC79 ^ 2 / 100</f>
        <v>2.3076923076923079</v>
      </c>
      <c r="CD79" s="6">
        <f>'OD-TravelDist'!CD79 ^ 2 / 100</f>
        <v>2.3365384615384621</v>
      </c>
      <c r="CE79" s="6">
        <f>'OD-TravelDist'!CE79 ^ 2 / 100</f>
        <v>2.3653846153846159</v>
      </c>
      <c r="CF79" s="6">
        <f>'OD-TravelDist'!CF79 ^ 2 / 100</f>
        <v>2.3942307692307692</v>
      </c>
      <c r="CG79" s="6">
        <f>'OD-TravelDist'!CG79 ^ 2 / 100</f>
        <v>2.4230769230769229</v>
      </c>
      <c r="CH79" s="6">
        <f>'OD-TravelDist'!CH79 ^ 2 / 100</f>
        <v>2.4519230769230766</v>
      </c>
      <c r="CI79" s="6">
        <f>'OD-TravelDist'!CI79 ^ 2 / 100</f>
        <v>2.4807692307692313</v>
      </c>
      <c r="CJ79" s="6">
        <f>'OD-TravelDist'!CJ79 ^ 2 / 100</f>
        <v>2.509615384615385</v>
      </c>
      <c r="CK79" s="6">
        <f>'OD-TravelDist'!CK79 ^ 2 / 100</f>
        <v>2.5384615384615388</v>
      </c>
      <c r="CL79" s="6">
        <f>'OD-TravelDist'!CL79 ^ 2 / 100</f>
        <v>2.5673076923076916</v>
      </c>
      <c r="CM79" s="6">
        <f>'OD-TravelDist'!CM79 ^ 2 / 100</f>
        <v>2.5961538461538454</v>
      </c>
      <c r="CN79" s="6">
        <f>'OD-TravelDist'!CN79 ^ 2 / 100</f>
        <v>2.6250000000000004</v>
      </c>
      <c r="CO79" s="6">
        <f>'OD-TravelDist'!CO79 ^ 2 / 100</f>
        <v>2.6538461538461542</v>
      </c>
      <c r="CP79" s="6">
        <f>'OD-TravelDist'!CP79 ^ 2 / 100</f>
        <v>2.6826923076923084</v>
      </c>
      <c r="CQ79" s="6">
        <f>'OD-TravelDist'!CQ79 ^ 2 / 100</f>
        <v>2.7115384615384608</v>
      </c>
      <c r="CR79" s="6">
        <f>'OD-TravelDist'!CR79 ^ 2 / 100</f>
        <v>2.740384615384615</v>
      </c>
      <c r="CS79" s="6">
        <f>'OD-TravelDist'!CS79 ^ 2 / 100</f>
        <v>2.7692307692307701</v>
      </c>
      <c r="CT79" s="6">
        <f>'OD-TravelDist'!CT79 ^ 2 / 100</f>
        <v>2.798076923076922</v>
      </c>
      <c r="CU79" s="6">
        <f>'OD-TravelDist'!CU79 ^ 2 / 100</f>
        <v>2.8269230769230762</v>
      </c>
      <c r="CV79" s="6">
        <f>'OD-TravelDist'!CV79 ^ 2 / 100</f>
        <v>2.8557692307692308</v>
      </c>
      <c r="CW79" s="6">
        <f>'OD-TravelDist'!CW79 ^ 2 / 100</f>
        <v>2.8846153846153846</v>
      </c>
    </row>
    <row r="80" spans="1:101" x14ac:dyDescent="0.3">
      <c r="A80">
        <v>79</v>
      </c>
      <c r="B80" s="6">
        <f>'OD-TravelDist'!B80 ^ 2 / 100</f>
        <v>177.75</v>
      </c>
      <c r="C80" s="6">
        <f>'OD-TravelDist'!C80 ^ 2 / 100</f>
        <v>88.875</v>
      </c>
      <c r="D80" s="6">
        <f>'OD-TravelDist'!D80 ^ 2 / 100</f>
        <v>59.25</v>
      </c>
      <c r="E80" s="6">
        <f>'OD-TravelDist'!E80 ^ 2 / 100</f>
        <v>44.4375</v>
      </c>
      <c r="F80" s="6">
        <f>'OD-TravelDist'!F80 ^ 2 / 100</f>
        <v>35.550000000000004</v>
      </c>
      <c r="G80" s="6">
        <f>'OD-TravelDist'!G80 ^ 2 / 100</f>
        <v>29.625</v>
      </c>
      <c r="H80" s="6">
        <f>'OD-TravelDist'!H80 ^ 2 / 100</f>
        <v>25.392857142857146</v>
      </c>
      <c r="I80" s="6">
        <f>'OD-TravelDist'!I80 ^ 2 / 100</f>
        <v>22.21875</v>
      </c>
      <c r="J80" s="6">
        <f>'OD-TravelDist'!J80 ^ 2 / 100</f>
        <v>19.750000000000004</v>
      </c>
      <c r="K80" s="6">
        <f>'OD-TravelDist'!K80 ^ 2 / 100</f>
        <v>17.775000000000002</v>
      </c>
      <c r="L80" s="6">
        <f>'OD-TravelDist'!L80 ^ 2 / 100</f>
        <v>16.15909090909091</v>
      </c>
      <c r="M80" s="6">
        <f>'OD-TravelDist'!M80 ^ 2 / 100</f>
        <v>14.8125</v>
      </c>
      <c r="N80" s="6">
        <f>'OD-TravelDist'!N80 ^ 2 / 100</f>
        <v>13.673076923076927</v>
      </c>
      <c r="O80" s="6">
        <f>'OD-TravelDist'!O80 ^ 2 / 100</f>
        <v>12.696428571428577</v>
      </c>
      <c r="P80" s="6">
        <f>'OD-TravelDist'!P80 ^ 2 / 100</f>
        <v>11.849999999999998</v>
      </c>
      <c r="Q80" s="6">
        <f>'OD-TravelDist'!Q80 ^ 2 / 100</f>
        <v>11.109375</v>
      </c>
      <c r="R80" s="6">
        <f>'OD-TravelDist'!R80 ^ 2 / 100</f>
        <v>10.455882352941181</v>
      </c>
      <c r="S80" s="6">
        <f>'OD-TravelDist'!S80 ^ 2 / 100</f>
        <v>9.8750000000000018</v>
      </c>
      <c r="T80" s="6">
        <f>'OD-TravelDist'!T80 ^ 2 / 100</f>
        <v>9.3552631578947381</v>
      </c>
      <c r="U80" s="6">
        <f>'OD-TravelDist'!U80 ^ 2 / 100</f>
        <v>8.8875000000000011</v>
      </c>
      <c r="V80" s="6">
        <f>'OD-TravelDist'!V80 ^ 2 / 100</f>
        <v>8.4642857142857135</v>
      </c>
      <c r="W80" s="6">
        <f>'OD-TravelDist'!W80 ^ 2 / 100</f>
        <v>8.0795454545454533</v>
      </c>
      <c r="X80" s="6">
        <f>'OD-TravelDist'!X80 ^ 2 / 100</f>
        <v>7.728260869565216</v>
      </c>
      <c r="Y80" s="6">
        <f>'OD-TravelDist'!Y80 ^ 2 / 100</f>
        <v>7.40625</v>
      </c>
      <c r="Z80" s="6">
        <f>'OD-TravelDist'!Z80 ^ 2 / 100</f>
        <v>7.11</v>
      </c>
      <c r="AA80" s="6">
        <f>'OD-TravelDist'!AA80 ^ 2 / 100</f>
        <v>6.8365384615384617</v>
      </c>
      <c r="AB80" s="6">
        <f>'OD-TravelDist'!AB80 ^ 2 / 100</f>
        <v>6.5833333333333321</v>
      </c>
      <c r="AC80" s="6">
        <f>'OD-TravelDist'!AC80 ^ 2 / 100</f>
        <v>6.3482142857142865</v>
      </c>
      <c r="AD80" s="6">
        <f>'OD-TravelDist'!AD80 ^ 2 / 100</f>
        <v>6.1293103448275863</v>
      </c>
      <c r="AE80" s="6">
        <f>'OD-TravelDist'!AE80 ^ 2 / 100</f>
        <v>5.9249999999999998</v>
      </c>
      <c r="AF80" s="6">
        <f>'OD-TravelDist'!AF80 ^ 2 / 100</f>
        <v>5.7338709677419351</v>
      </c>
      <c r="AG80" s="6">
        <f>'OD-TravelDist'!AG80 ^ 2 / 100</f>
        <v>5.5546875</v>
      </c>
      <c r="AH80" s="6">
        <f>'OD-TravelDist'!AH80 ^ 2 / 100</f>
        <v>5.3863636363636367</v>
      </c>
      <c r="AI80" s="6">
        <f>'OD-TravelDist'!AI80 ^ 2 / 100</f>
        <v>5.2279411764705888</v>
      </c>
      <c r="AJ80" s="6">
        <f>'OD-TravelDist'!AJ80 ^ 2 / 100</f>
        <v>5.0785714285714292</v>
      </c>
      <c r="AK80" s="6">
        <f>'OD-TravelDist'!AK80 ^ 2 / 100</f>
        <v>4.9375000000000009</v>
      </c>
      <c r="AL80" s="6">
        <f>'OD-TravelDist'!AL80 ^ 2 / 100</f>
        <v>4.8040540540540526</v>
      </c>
      <c r="AM80" s="6">
        <f>'OD-TravelDist'!AM80 ^ 2 / 100</f>
        <v>4.6776315789473681</v>
      </c>
      <c r="AN80" s="6">
        <f>'OD-TravelDist'!AN80 ^ 2 / 100</f>
        <v>4.5576923076923075</v>
      </c>
      <c r="AO80" s="6">
        <f>'OD-TravelDist'!AO80 ^ 2 / 100</f>
        <v>4.4437500000000005</v>
      </c>
      <c r="AP80" s="6">
        <f>'OD-TravelDist'!AP80 ^ 2 / 100</f>
        <v>4.3353658536585362</v>
      </c>
      <c r="AQ80" s="6">
        <f>'OD-TravelDist'!AQ80 ^ 2 / 100</f>
        <v>4.2321428571428577</v>
      </c>
      <c r="AR80" s="6">
        <f>'OD-TravelDist'!AR80 ^ 2 / 100</f>
        <v>4.1337209302325588</v>
      </c>
      <c r="AS80" s="6">
        <f>'OD-TravelDist'!AS80 ^ 2 / 100</f>
        <v>4.0397727272727275</v>
      </c>
      <c r="AT80" s="6">
        <f>'OD-TravelDist'!AT80 ^ 2 / 100</f>
        <v>3.95</v>
      </c>
      <c r="AU80" s="6">
        <f>'OD-TravelDist'!AU80 ^ 2 / 100</f>
        <v>3.8641304347826093</v>
      </c>
      <c r="AV80" s="6">
        <f>'OD-TravelDist'!AV80 ^ 2 / 100</f>
        <v>3.7819148936170204</v>
      </c>
      <c r="AW80" s="6">
        <f>'OD-TravelDist'!AW80 ^ 2 / 100</f>
        <v>3.703125</v>
      </c>
      <c r="AX80" s="6">
        <f>'OD-TravelDist'!AX80 ^ 2 / 100</f>
        <v>3.627551020408164</v>
      </c>
      <c r="AY80" s="6">
        <f>'OD-TravelDist'!AY80 ^ 2 / 100</f>
        <v>3.5550000000000006</v>
      </c>
      <c r="AZ80" s="6">
        <f>'OD-TravelDist'!AZ80 ^ 2 / 100</f>
        <v>3.4852941176470584</v>
      </c>
      <c r="BA80" s="6">
        <f>'OD-TravelDist'!BA80 ^ 2 / 100</f>
        <v>3.4182692307692317</v>
      </c>
      <c r="BB80" s="6">
        <f>'OD-TravelDist'!BB80 ^ 2 / 100</f>
        <v>3.3537735849056607</v>
      </c>
      <c r="BC80" s="6">
        <f>'OD-TravelDist'!BC80 ^ 2 / 100</f>
        <v>3.2916666666666661</v>
      </c>
      <c r="BD80" s="6">
        <f>'OD-TravelDist'!BD80 ^ 2 / 100</f>
        <v>3.2318181818181815</v>
      </c>
      <c r="BE80" s="6">
        <f>'OD-TravelDist'!BE80 ^ 2 / 100</f>
        <v>3.1741071428571441</v>
      </c>
      <c r="BF80" s="6">
        <f>'OD-TravelDist'!BF80 ^ 2 / 100</f>
        <v>3.1184210526315788</v>
      </c>
      <c r="BG80" s="6">
        <f>'OD-TravelDist'!BG80 ^ 2 / 100</f>
        <v>3.0646551724137936</v>
      </c>
      <c r="BH80" s="6">
        <f>'OD-TravelDist'!BH80 ^ 2 / 100</f>
        <v>3.0127118644067798</v>
      </c>
      <c r="BI80" s="6">
        <f>'OD-TravelDist'!BI80 ^ 2 / 100</f>
        <v>2.9624999999999995</v>
      </c>
      <c r="BJ80" s="6">
        <f>'OD-TravelDist'!BJ80 ^ 2 / 100</f>
        <v>2.9139344262295079</v>
      </c>
      <c r="BK80" s="6">
        <f>'OD-TravelDist'!BK80 ^ 2 / 100</f>
        <v>2.8669354838709684</v>
      </c>
      <c r="BL80" s="6">
        <f>'OD-TravelDist'!BL80 ^ 2 / 100</f>
        <v>2.8214285714285712</v>
      </c>
      <c r="BM80" s="6">
        <f>'OD-TravelDist'!BM80 ^ 2 / 100</f>
        <v>2.77734375</v>
      </c>
      <c r="BN80" s="6">
        <f>'OD-TravelDist'!BN80 ^ 2 / 100</f>
        <v>2.7346153846153838</v>
      </c>
      <c r="BO80" s="6">
        <f>'OD-TravelDist'!BO80 ^ 2 / 100</f>
        <v>2.6931818181818183</v>
      </c>
      <c r="BP80" s="6">
        <f>'OD-TravelDist'!BP80 ^ 2 / 100</f>
        <v>2.6529850746268657</v>
      </c>
      <c r="BQ80" s="6">
        <f>'OD-TravelDist'!BQ80 ^ 2 / 100</f>
        <v>2.6139705882352953</v>
      </c>
      <c r="BR80" s="6">
        <f>'OD-TravelDist'!BR80 ^ 2 / 100</f>
        <v>2.5760869565217392</v>
      </c>
      <c r="BS80" s="6">
        <f>'OD-TravelDist'!BS80 ^ 2 / 100</f>
        <v>2.5392857142857141</v>
      </c>
      <c r="BT80" s="6">
        <f>'OD-TravelDist'!BT80 ^ 2 / 100</f>
        <v>2.5035211267605639</v>
      </c>
      <c r="BU80" s="6">
        <f>'OD-TravelDist'!BU80 ^ 2 / 100</f>
        <v>2.4687500000000004</v>
      </c>
      <c r="BV80" s="6">
        <f>'OD-TravelDist'!BV80 ^ 2 / 100</f>
        <v>2.4349315068493151</v>
      </c>
      <c r="BW80" s="6">
        <f>'OD-TravelDist'!BW80 ^ 2 / 100</f>
        <v>2.4020270270270272</v>
      </c>
      <c r="BX80" s="6">
        <f>'OD-TravelDist'!BX80 ^ 2 / 100</f>
        <v>2.3699999999999992</v>
      </c>
      <c r="BY80" s="6">
        <f>'OD-TravelDist'!BY80 ^ 2 / 100</f>
        <v>2.3388157894736845</v>
      </c>
      <c r="BZ80" s="6">
        <f>'OD-TravelDist'!BZ80 ^ 2 / 100</f>
        <v>2.3084415584415581</v>
      </c>
      <c r="CA80" s="6">
        <f>'OD-TravelDist'!CA80 ^ 2 / 100</f>
        <v>2.2788461538461537</v>
      </c>
      <c r="CB80" s="6">
        <f>'OD-TravelDist'!CB80 ^ 2 / 100</f>
        <v>0</v>
      </c>
      <c r="CC80" s="6">
        <f>'OD-TravelDist'!CC80 ^ 2 / 100</f>
        <v>2.2784810126582276</v>
      </c>
      <c r="CD80" s="6">
        <f>'OD-TravelDist'!CD80 ^ 2 / 100</f>
        <v>2.3069620253164556</v>
      </c>
      <c r="CE80" s="6">
        <f>'OD-TravelDist'!CE80 ^ 2 / 100</f>
        <v>2.335443037974684</v>
      </c>
      <c r="CF80" s="6">
        <f>'OD-TravelDist'!CF80 ^ 2 / 100</f>
        <v>2.3639240506329111</v>
      </c>
      <c r="CG80" s="6">
        <f>'OD-TravelDist'!CG80 ^ 2 / 100</f>
        <v>2.3924050632911396</v>
      </c>
      <c r="CH80" s="6">
        <f>'OD-TravelDist'!CH80 ^ 2 / 100</f>
        <v>2.4208860759493667</v>
      </c>
      <c r="CI80" s="6">
        <f>'OD-TravelDist'!CI80 ^ 2 / 100</f>
        <v>2.4493670886075942</v>
      </c>
      <c r="CJ80" s="6">
        <f>'OD-TravelDist'!CJ80 ^ 2 / 100</f>
        <v>2.4778481012658227</v>
      </c>
      <c r="CK80" s="6">
        <f>'OD-TravelDist'!CK80 ^ 2 / 100</f>
        <v>2.5063291139240507</v>
      </c>
      <c r="CL80" s="6">
        <f>'OD-TravelDist'!CL80 ^ 2 / 100</f>
        <v>2.5348101265822791</v>
      </c>
      <c r="CM80" s="6">
        <f>'OD-TravelDist'!CM80 ^ 2 / 100</f>
        <v>2.5632911392405067</v>
      </c>
      <c r="CN80" s="6">
        <f>'OD-TravelDist'!CN80 ^ 2 / 100</f>
        <v>2.5917721518987342</v>
      </c>
      <c r="CO80" s="6">
        <f>'OD-TravelDist'!CO80 ^ 2 / 100</f>
        <v>2.6202531645569622</v>
      </c>
      <c r="CP80" s="6">
        <f>'OD-TravelDist'!CP80 ^ 2 / 100</f>
        <v>2.6487341772151893</v>
      </c>
      <c r="CQ80" s="6">
        <f>'OD-TravelDist'!CQ80 ^ 2 / 100</f>
        <v>2.6772151898734178</v>
      </c>
      <c r="CR80" s="6">
        <f>'OD-TravelDist'!CR80 ^ 2 / 100</f>
        <v>2.7056962025316449</v>
      </c>
      <c r="CS80" s="6">
        <f>'OD-TravelDist'!CS80 ^ 2 / 100</f>
        <v>2.7341772151898738</v>
      </c>
      <c r="CT80" s="6">
        <f>'OD-TravelDist'!CT80 ^ 2 / 100</f>
        <v>2.7626582278481022</v>
      </c>
      <c r="CU80" s="6">
        <f>'OD-TravelDist'!CU80 ^ 2 / 100</f>
        <v>2.7911392405063289</v>
      </c>
      <c r="CV80" s="6">
        <f>'OD-TravelDist'!CV80 ^ 2 / 100</f>
        <v>2.8196202531645564</v>
      </c>
      <c r="CW80" s="6">
        <f>'OD-TravelDist'!CW80 ^ 2 / 100</f>
        <v>2.8481012658227853</v>
      </c>
    </row>
    <row r="81" spans="1:101" x14ac:dyDescent="0.3">
      <c r="A81">
        <v>80</v>
      </c>
      <c r="B81" s="6">
        <f>'OD-TravelDist'!B81 ^ 2 / 100</f>
        <v>180.00000000000009</v>
      </c>
      <c r="C81" s="6">
        <f>'OD-TravelDist'!C81 ^ 2 / 100</f>
        <v>90.000000000000014</v>
      </c>
      <c r="D81" s="6">
        <f>'OD-TravelDist'!D81 ^ 2 / 100</f>
        <v>60</v>
      </c>
      <c r="E81" s="6">
        <f>'OD-TravelDist'!E81 ^ 2 / 100</f>
        <v>45.000000000000021</v>
      </c>
      <c r="F81" s="6">
        <f>'OD-TravelDist'!F81 ^ 2 / 100</f>
        <v>36</v>
      </c>
      <c r="G81" s="6">
        <f>'OD-TravelDist'!G81 ^ 2 / 100</f>
        <v>30.000000000000004</v>
      </c>
      <c r="H81" s="6">
        <f>'OD-TravelDist'!H81 ^ 2 / 100</f>
        <v>25.714285714285715</v>
      </c>
      <c r="I81" s="6">
        <f>'OD-TravelDist'!I81 ^ 2 / 100</f>
        <v>22.500000000000004</v>
      </c>
      <c r="J81" s="6">
        <f>'OD-TravelDist'!J81 ^ 2 / 100</f>
        <v>20.000000000000004</v>
      </c>
      <c r="K81" s="6">
        <f>'OD-TravelDist'!K81 ^ 2 / 100</f>
        <v>18.000000000000004</v>
      </c>
      <c r="L81" s="6">
        <f>'OD-TravelDist'!L81 ^ 2 / 100</f>
        <v>16.363636363636363</v>
      </c>
      <c r="M81" s="6">
        <f>'OD-TravelDist'!M81 ^ 2 / 100</f>
        <v>15</v>
      </c>
      <c r="N81" s="6">
        <f>'OD-TravelDist'!N81 ^ 2 / 100</f>
        <v>13.84615384615385</v>
      </c>
      <c r="O81" s="6">
        <f>'OD-TravelDist'!O81 ^ 2 / 100</f>
        <v>12.857142857142856</v>
      </c>
      <c r="P81" s="6">
        <f>'OD-TravelDist'!P81 ^ 2 / 100</f>
        <v>11.999999999999998</v>
      </c>
      <c r="Q81" s="6">
        <f>'OD-TravelDist'!Q81 ^ 2 / 100</f>
        <v>11.250000000000005</v>
      </c>
      <c r="R81" s="6">
        <f>'OD-TravelDist'!R81 ^ 2 / 100</f>
        <v>10.588235294117647</v>
      </c>
      <c r="S81" s="6">
        <f>'OD-TravelDist'!S81 ^ 2 / 100</f>
        <v>10.000000000000002</v>
      </c>
      <c r="T81" s="6">
        <f>'OD-TravelDist'!T81 ^ 2 / 100</f>
        <v>9.4736842105263133</v>
      </c>
      <c r="U81" s="6">
        <f>'OD-TravelDist'!U81 ^ 2 / 100</f>
        <v>9</v>
      </c>
      <c r="V81" s="6">
        <f>'OD-TravelDist'!V81 ^ 2 / 100</f>
        <v>8.5714285714285712</v>
      </c>
      <c r="W81" s="6">
        <f>'OD-TravelDist'!W81 ^ 2 / 100</f>
        <v>8.1818181818181817</v>
      </c>
      <c r="X81" s="6">
        <f>'OD-TravelDist'!X81 ^ 2 / 100</f>
        <v>7.8260869565217401</v>
      </c>
      <c r="Y81" s="6">
        <f>'OD-TravelDist'!Y81 ^ 2 / 100</f>
        <v>7.5000000000000009</v>
      </c>
      <c r="Z81" s="6">
        <f>'OD-TravelDist'!Z81 ^ 2 / 100</f>
        <v>7.1999999999999993</v>
      </c>
      <c r="AA81" s="6">
        <f>'OD-TravelDist'!AA81 ^ 2 / 100</f>
        <v>6.9230769230769234</v>
      </c>
      <c r="AB81" s="6">
        <f>'OD-TravelDist'!AB81 ^ 2 / 100</f>
        <v>6.6666666666666661</v>
      </c>
      <c r="AC81" s="6">
        <f>'OD-TravelDist'!AC81 ^ 2 / 100</f>
        <v>6.4285714285714288</v>
      </c>
      <c r="AD81" s="6">
        <f>'OD-TravelDist'!AD81 ^ 2 / 100</f>
        <v>6.2068965517241388</v>
      </c>
      <c r="AE81" s="6">
        <f>'OD-TravelDist'!AE81 ^ 2 / 100</f>
        <v>6</v>
      </c>
      <c r="AF81" s="6">
        <f>'OD-TravelDist'!AF81 ^ 2 / 100</f>
        <v>5.806451612903226</v>
      </c>
      <c r="AG81" s="6">
        <f>'OD-TravelDist'!AG81 ^ 2 / 100</f>
        <v>5.6250000000000009</v>
      </c>
      <c r="AH81" s="6">
        <f>'OD-TravelDist'!AH81 ^ 2 / 100</f>
        <v>5.454545454545455</v>
      </c>
      <c r="AI81" s="6">
        <f>'OD-TravelDist'!AI81 ^ 2 / 100</f>
        <v>5.2941176470588234</v>
      </c>
      <c r="AJ81" s="6">
        <f>'OD-TravelDist'!AJ81 ^ 2 / 100</f>
        <v>5.1428571428571423</v>
      </c>
      <c r="AK81" s="6">
        <f>'OD-TravelDist'!AK81 ^ 2 / 100</f>
        <v>5.0000000000000009</v>
      </c>
      <c r="AL81" s="6">
        <f>'OD-TravelDist'!AL81 ^ 2 / 100</f>
        <v>4.864864864864864</v>
      </c>
      <c r="AM81" s="6">
        <f>'OD-TravelDist'!AM81 ^ 2 / 100</f>
        <v>4.7368421052631575</v>
      </c>
      <c r="AN81" s="6">
        <f>'OD-TravelDist'!AN81 ^ 2 / 100</f>
        <v>4.6153846153846159</v>
      </c>
      <c r="AO81" s="6">
        <f>'OD-TravelDist'!AO81 ^ 2 / 100</f>
        <v>4.5000000000000009</v>
      </c>
      <c r="AP81" s="6">
        <f>'OD-TravelDist'!AP81 ^ 2 / 100</f>
        <v>4.3902439024390238</v>
      </c>
      <c r="AQ81" s="6">
        <f>'OD-TravelDist'!AQ81 ^ 2 / 100</f>
        <v>4.2857142857142865</v>
      </c>
      <c r="AR81" s="6">
        <f>'OD-TravelDist'!AR81 ^ 2 / 100</f>
        <v>4.1860465116279064</v>
      </c>
      <c r="AS81" s="6">
        <f>'OD-TravelDist'!AS81 ^ 2 / 100</f>
        <v>4.0909090909090908</v>
      </c>
      <c r="AT81" s="6">
        <f>'OD-TravelDist'!AT81 ^ 2 / 100</f>
        <v>4</v>
      </c>
      <c r="AU81" s="6">
        <f>'OD-TravelDist'!AU81 ^ 2 / 100</f>
        <v>3.9130434782608692</v>
      </c>
      <c r="AV81" s="6">
        <f>'OD-TravelDist'!AV81 ^ 2 / 100</f>
        <v>3.8297872340425529</v>
      </c>
      <c r="AW81" s="6">
        <f>'OD-TravelDist'!AW81 ^ 2 / 100</f>
        <v>3.75</v>
      </c>
      <c r="AX81" s="6">
        <f>'OD-TravelDist'!AX81 ^ 2 / 100</f>
        <v>3.6734693877551026</v>
      </c>
      <c r="AY81" s="6">
        <f>'OD-TravelDist'!AY81 ^ 2 / 100</f>
        <v>3.6</v>
      </c>
      <c r="AZ81" s="6">
        <f>'OD-TravelDist'!AZ81 ^ 2 / 100</f>
        <v>3.5294117647058818</v>
      </c>
      <c r="BA81" s="6">
        <f>'OD-TravelDist'!BA81 ^ 2 / 100</f>
        <v>3.4615384615384626</v>
      </c>
      <c r="BB81" s="6">
        <f>'OD-TravelDist'!BB81 ^ 2 / 100</f>
        <v>3.3962264150943402</v>
      </c>
      <c r="BC81" s="6">
        <f>'OD-TravelDist'!BC81 ^ 2 / 100</f>
        <v>3.333333333333333</v>
      </c>
      <c r="BD81" s="6">
        <f>'OD-TravelDist'!BD81 ^ 2 / 100</f>
        <v>3.2727272727272729</v>
      </c>
      <c r="BE81" s="6">
        <f>'OD-TravelDist'!BE81 ^ 2 / 100</f>
        <v>3.214285714285714</v>
      </c>
      <c r="BF81" s="6">
        <f>'OD-TravelDist'!BF81 ^ 2 / 100</f>
        <v>3.1578947368421053</v>
      </c>
      <c r="BG81" s="6">
        <f>'OD-TravelDist'!BG81 ^ 2 / 100</f>
        <v>3.1034482758620694</v>
      </c>
      <c r="BH81" s="6">
        <f>'OD-TravelDist'!BH81 ^ 2 / 100</f>
        <v>3.0508474576271194</v>
      </c>
      <c r="BI81" s="6">
        <f>'OD-TravelDist'!BI81 ^ 2 / 100</f>
        <v>2.9999999999999996</v>
      </c>
      <c r="BJ81" s="6">
        <f>'OD-TravelDist'!BJ81 ^ 2 / 100</f>
        <v>2.9508196721311477</v>
      </c>
      <c r="BK81" s="6">
        <f>'OD-TravelDist'!BK81 ^ 2 / 100</f>
        <v>2.903225806451613</v>
      </c>
      <c r="BL81" s="6">
        <f>'OD-TravelDist'!BL81 ^ 2 / 100</f>
        <v>2.8571428571428559</v>
      </c>
      <c r="BM81" s="6">
        <f>'OD-TravelDist'!BM81 ^ 2 / 100</f>
        <v>2.8125000000000013</v>
      </c>
      <c r="BN81" s="6">
        <f>'OD-TravelDist'!BN81 ^ 2 / 100</f>
        <v>2.7692307692307701</v>
      </c>
      <c r="BO81" s="6">
        <f>'OD-TravelDist'!BO81 ^ 2 / 100</f>
        <v>2.727272727272728</v>
      </c>
      <c r="BP81" s="6">
        <f>'OD-TravelDist'!BP81 ^ 2 / 100</f>
        <v>2.6865671641791042</v>
      </c>
      <c r="BQ81" s="6">
        <f>'OD-TravelDist'!BQ81 ^ 2 / 100</f>
        <v>2.6470588235294117</v>
      </c>
      <c r="BR81" s="6">
        <f>'OD-TravelDist'!BR81 ^ 2 / 100</f>
        <v>2.6086956521739126</v>
      </c>
      <c r="BS81" s="6">
        <f>'OD-TravelDist'!BS81 ^ 2 / 100</f>
        <v>2.5714285714285712</v>
      </c>
      <c r="BT81" s="6">
        <f>'OD-TravelDist'!BT81 ^ 2 / 100</f>
        <v>2.5352112676056335</v>
      </c>
      <c r="BU81" s="6">
        <f>'OD-TravelDist'!BU81 ^ 2 / 100</f>
        <v>2.5000000000000004</v>
      </c>
      <c r="BV81" s="6">
        <f>'OD-TravelDist'!BV81 ^ 2 / 100</f>
        <v>2.4657534246575339</v>
      </c>
      <c r="BW81" s="6">
        <f>'OD-TravelDist'!BW81 ^ 2 / 100</f>
        <v>2.4324324324324325</v>
      </c>
      <c r="BX81" s="6">
        <f>'OD-TravelDist'!BX81 ^ 2 / 100</f>
        <v>2.4</v>
      </c>
      <c r="BY81" s="6">
        <f>'OD-TravelDist'!BY81 ^ 2 / 100</f>
        <v>2.3684210526315783</v>
      </c>
      <c r="BZ81" s="6">
        <f>'OD-TravelDist'!BZ81 ^ 2 / 100</f>
        <v>2.3376623376623367</v>
      </c>
      <c r="CA81" s="6">
        <f>'OD-TravelDist'!CA81 ^ 2 / 100</f>
        <v>2.3076923076923079</v>
      </c>
      <c r="CB81" s="6">
        <f>'OD-TravelDist'!CB81 ^ 2 / 100</f>
        <v>2.2784810126582276</v>
      </c>
      <c r="CC81" s="6">
        <f>'OD-TravelDist'!CC81 ^ 2 / 100</f>
        <v>0</v>
      </c>
      <c r="CD81" s="6">
        <f>'OD-TravelDist'!CD81 ^ 2 / 100</f>
        <v>2.2781250000000002</v>
      </c>
      <c r="CE81" s="6">
        <f>'OD-TravelDist'!CE81 ^ 2 / 100</f>
        <v>2.3062499999999995</v>
      </c>
      <c r="CF81" s="6">
        <f>'OD-TravelDist'!CF81 ^ 2 / 100</f>
        <v>2.3343750000000001</v>
      </c>
      <c r="CG81" s="6">
        <f>'OD-TravelDist'!CG81 ^ 2 / 100</f>
        <v>2.3625000000000007</v>
      </c>
      <c r="CH81" s="6">
        <f>'OD-TravelDist'!CH81 ^ 2 / 100</f>
        <v>2.390625</v>
      </c>
      <c r="CI81" s="6">
        <f>'OD-TravelDist'!CI81 ^ 2 / 100</f>
        <v>2.4187499999999997</v>
      </c>
      <c r="CJ81" s="6">
        <f>'OD-TravelDist'!CJ81 ^ 2 / 100</f>
        <v>2.4468749999999999</v>
      </c>
      <c r="CK81" s="6">
        <f>'OD-TravelDist'!CK81 ^ 2 / 100</f>
        <v>2.4750000000000001</v>
      </c>
      <c r="CL81" s="6">
        <f>'OD-TravelDist'!CL81 ^ 2 / 100</f>
        <v>2.5031249999999994</v>
      </c>
      <c r="CM81" s="6">
        <f>'OD-TravelDist'!CM81 ^ 2 / 100</f>
        <v>2.5312499999999996</v>
      </c>
      <c r="CN81" s="6">
        <f>'OD-TravelDist'!CN81 ^ 2 / 100</f>
        <v>2.5593750000000002</v>
      </c>
      <c r="CO81" s="6">
        <f>'OD-TravelDist'!CO81 ^ 2 / 100</f>
        <v>2.5874999999999999</v>
      </c>
      <c r="CP81" s="6">
        <f>'OD-TravelDist'!CP81 ^ 2 / 100</f>
        <v>2.6156250000000005</v>
      </c>
      <c r="CQ81" s="6">
        <f>'OD-TravelDist'!CQ81 ^ 2 / 100</f>
        <v>2.6437499999999998</v>
      </c>
      <c r="CR81" s="6">
        <f>'OD-TravelDist'!CR81 ^ 2 / 100</f>
        <v>2.671875</v>
      </c>
      <c r="CS81" s="6">
        <f>'OD-TravelDist'!CS81 ^ 2 / 100</f>
        <v>2.7</v>
      </c>
      <c r="CT81" s="6">
        <f>'OD-TravelDist'!CT81 ^ 2 / 100</f>
        <v>2.7281250000000004</v>
      </c>
      <c r="CU81" s="6">
        <f>'OD-TravelDist'!CU81 ^ 2 / 100</f>
        <v>2.7562500000000001</v>
      </c>
      <c r="CV81" s="6">
        <f>'OD-TravelDist'!CV81 ^ 2 / 100</f>
        <v>2.7843750000000007</v>
      </c>
      <c r="CW81" s="6">
        <f>'OD-TravelDist'!CW81 ^ 2 / 100</f>
        <v>2.8125000000000013</v>
      </c>
    </row>
    <row r="82" spans="1:101" x14ac:dyDescent="0.3">
      <c r="A82">
        <v>81</v>
      </c>
      <c r="B82" s="6">
        <f>'OD-TravelDist'!B82 ^ 2 / 100</f>
        <v>182.25</v>
      </c>
      <c r="C82" s="6">
        <f>'OD-TravelDist'!C82 ^ 2 / 100</f>
        <v>91.125</v>
      </c>
      <c r="D82" s="6">
        <f>'OD-TravelDist'!D82 ^ 2 / 100</f>
        <v>60.75</v>
      </c>
      <c r="E82" s="6">
        <f>'OD-TravelDist'!E82 ^ 2 / 100</f>
        <v>45.5625</v>
      </c>
      <c r="F82" s="6">
        <f>'OD-TravelDist'!F82 ^ 2 / 100</f>
        <v>36.450000000000003</v>
      </c>
      <c r="G82" s="6">
        <f>'OD-TravelDist'!G82 ^ 2 / 100</f>
        <v>30.375000000000004</v>
      </c>
      <c r="H82" s="6">
        <f>'OD-TravelDist'!H82 ^ 2 / 100</f>
        <v>26.035714285714285</v>
      </c>
      <c r="I82" s="6">
        <f>'OD-TravelDist'!I82 ^ 2 / 100</f>
        <v>22.78125</v>
      </c>
      <c r="J82" s="6">
        <f>'OD-TravelDist'!J82 ^ 2 / 100</f>
        <v>20.25</v>
      </c>
      <c r="K82" s="6">
        <f>'OD-TravelDist'!K82 ^ 2 / 100</f>
        <v>18.225000000000001</v>
      </c>
      <c r="L82" s="6">
        <f>'OD-TravelDist'!L82 ^ 2 / 100</f>
        <v>16.568181818181813</v>
      </c>
      <c r="M82" s="6">
        <f>'OD-TravelDist'!M82 ^ 2 / 100</f>
        <v>15.1875</v>
      </c>
      <c r="N82" s="6">
        <f>'OD-TravelDist'!N82 ^ 2 / 100</f>
        <v>14.019230769230768</v>
      </c>
      <c r="O82" s="6">
        <f>'OD-TravelDist'!O82 ^ 2 / 100</f>
        <v>13.017857142857142</v>
      </c>
      <c r="P82" s="6">
        <f>'OD-TravelDist'!P82 ^ 2 / 100</f>
        <v>12.150000000000002</v>
      </c>
      <c r="Q82" s="6">
        <f>'OD-TravelDist'!Q82 ^ 2 / 100</f>
        <v>11.390625</v>
      </c>
      <c r="R82" s="6">
        <f>'OD-TravelDist'!R82 ^ 2 / 100</f>
        <v>10.72058823529412</v>
      </c>
      <c r="S82" s="6">
        <f>'OD-TravelDist'!S82 ^ 2 / 100</f>
        <v>10.124999999999998</v>
      </c>
      <c r="T82" s="6">
        <f>'OD-TravelDist'!T82 ^ 2 / 100</f>
        <v>9.5921052631578956</v>
      </c>
      <c r="U82" s="6">
        <f>'OD-TravelDist'!U82 ^ 2 / 100</f>
        <v>9.1125000000000007</v>
      </c>
      <c r="V82" s="6">
        <f>'OD-TravelDist'!V82 ^ 2 / 100</f>
        <v>8.6785714285714288</v>
      </c>
      <c r="W82" s="6">
        <f>'OD-TravelDist'!W82 ^ 2 / 100</f>
        <v>8.2840909090909065</v>
      </c>
      <c r="X82" s="6">
        <f>'OD-TravelDist'!X82 ^ 2 / 100</f>
        <v>7.9239130434782599</v>
      </c>
      <c r="Y82" s="6">
        <f>'OD-TravelDist'!Y82 ^ 2 / 100</f>
        <v>7.5937500000000009</v>
      </c>
      <c r="Z82" s="6">
        <f>'OD-TravelDist'!Z82 ^ 2 / 100</f>
        <v>7.29</v>
      </c>
      <c r="AA82" s="6">
        <f>'OD-TravelDist'!AA82 ^ 2 / 100</f>
        <v>7.0096153846153841</v>
      </c>
      <c r="AB82" s="6">
        <f>'OD-TravelDist'!AB82 ^ 2 / 100</f>
        <v>6.7499999999999991</v>
      </c>
      <c r="AC82" s="6">
        <f>'OD-TravelDist'!AC82 ^ 2 / 100</f>
        <v>6.5089285714285712</v>
      </c>
      <c r="AD82" s="6">
        <f>'OD-TravelDist'!AD82 ^ 2 / 100</f>
        <v>6.2844827586206886</v>
      </c>
      <c r="AE82" s="6">
        <f>'OD-TravelDist'!AE82 ^ 2 / 100</f>
        <v>6.0750000000000002</v>
      </c>
      <c r="AF82" s="6">
        <f>'OD-TravelDist'!AF82 ^ 2 / 100</f>
        <v>5.879032258064516</v>
      </c>
      <c r="AG82" s="6">
        <f>'OD-TravelDist'!AG82 ^ 2 / 100</f>
        <v>5.6953125</v>
      </c>
      <c r="AH82" s="6">
        <f>'OD-TravelDist'!AH82 ^ 2 / 100</f>
        <v>5.5227272727272725</v>
      </c>
      <c r="AI82" s="6">
        <f>'OD-TravelDist'!AI82 ^ 2 / 100</f>
        <v>5.3602941176470598</v>
      </c>
      <c r="AJ82" s="6">
        <f>'OD-TravelDist'!AJ82 ^ 2 / 100</f>
        <v>5.2071428571428582</v>
      </c>
      <c r="AK82" s="6">
        <f>'OD-TravelDist'!AK82 ^ 2 / 100</f>
        <v>5.0625</v>
      </c>
      <c r="AL82" s="6">
        <f>'OD-TravelDist'!AL82 ^ 2 / 100</f>
        <v>4.9256756756756754</v>
      </c>
      <c r="AM82" s="6">
        <f>'OD-TravelDist'!AM82 ^ 2 / 100</f>
        <v>4.7960526315789487</v>
      </c>
      <c r="AN82" s="6">
        <f>'OD-TravelDist'!AN82 ^ 2 / 100</f>
        <v>4.6730769230769234</v>
      </c>
      <c r="AO82" s="6">
        <f>'OD-TravelDist'!AO82 ^ 2 / 100</f>
        <v>4.5562500000000004</v>
      </c>
      <c r="AP82" s="6">
        <f>'OD-TravelDist'!AP82 ^ 2 / 100</f>
        <v>4.4451219512195133</v>
      </c>
      <c r="AQ82" s="6">
        <f>'OD-TravelDist'!AQ82 ^ 2 / 100</f>
        <v>4.3392857142857144</v>
      </c>
      <c r="AR82" s="6">
        <f>'OD-TravelDist'!AR82 ^ 2 / 100</f>
        <v>4.2383720930232558</v>
      </c>
      <c r="AS82" s="6">
        <f>'OD-TravelDist'!AS82 ^ 2 / 100</f>
        <v>4.1420454545454533</v>
      </c>
      <c r="AT82" s="6">
        <f>'OD-TravelDist'!AT82 ^ 2 / 100</f>
        <v>4.0500000000000007</v>
      </c>
      <c r="AU82" s="6">
        <f>'OD-TravelDist'!AU82 ^ 2 / 100</f>
        <v>3.9619565217391313</v>
      </c>
      <c r="AV82" s="6">
        <f>'OD-TravelDist'!AV82 ^ 2 / 100</f>
        <v>3.8776595744680851</v>
      </c>
      <c r="AW82" s="6">
        <f>'OD-TravelDist'!AW82 ^ 2 / 100</f>
        <v>3.796875</v>
      </c>
      <c r="AX82" s="6">
        <f>'OD-TravelDist'!AX82 ^ 2 / 100</f>
        <v>3.7193877551020416</v>
      </c>
      <c r="AY82" s="6">
        <f>'OD-TravelDist'!AY82 ^ 2 / 100</f>
        <v>3.6449999999999996</v>
      </c>
      <c r="AZ82" s="6">
        <f>'OD-TravelDist'!AZ82 ^ 2 / 100</f>
        <v>3.5735294117647043</v>
      </c>
      <c r="BA82" s="6">
        <f>'OD-TravelDist'!BA82 ^ 2 / 100</f>
        <v>3.5048076923076921</v>
      </c>
      <c r="BB82" s="6">
        <f>'OD-TravelDist'!BB82 ^ 2 / 100</f>
        <v>3.4386792452830197</v>
      </c>
      <c r="BC82" s="6">
        <f>'OD-TravelDist'!BC82 ^ 2 / 100</f>
        <v>3.3749999999999996</v>
      </c>
      <c r="BD82" s="6">
        <f>'OD-TravelDist'!BD82 ^ 2 / 100</f>
        <v>3.3136363636363639</v>
      </c>
      <c r="BE82" s="6">
        <f>'OD-TravelDist'!BE82 ^ 2 / 100</f>
        <v>3.2544642857142856</v>
      </c>
      <c r="BF82" s="6">
        <f>'OD-TravelDist'!BF82 ^ 2 / 100</f>
        <v>3.1973684210526314</v>
      </c>
      <c r="BG82" s="6">
        <f>'OD-TravelDist'!BG82 ^ 2 / 100</f>
        <v>3.1422413793103443</v>
      </c>
      <c r="BH82" s="6">
        <f>'OD-TravelDist'!BH82 ^ 2 / 100</f>
        <v>3.0889830508474567</v>
      </c>
      <c r="BI82" s="6">
        <f>'OD-TravelDist'!BI82 ^ 2 / 100</f>
        <v>3.0375000000000005</v>
      </c>
      <c r="BJ82" s="6">
        <f>'OD-TravelDist'!BJ82 ^ 2 / 100</f>
        <v>2.9877049180327861</v>
      </c>
      <c r="BK82" s="6">
        <f>'OD-TravelDist'!BK82 ^ 2 / 100</f>
        <v>2.9395161290322576</v>
      </c>
      <c r="BL82" s="6">
        <f>'OD-TravelDist'!BL82 ^ 2 / 100</f>
        <v>2.8928571428571428</v>
      </c>
      <c r="BM82" s="6">
        <f>'OD-TravelDist'!BM82 ^ 2 / 100</f>
        <v>2.84765625</v>
      </c>
      <c r="BN82" s="6">
        <f>'OD-TravelDist'!BN82 ^ 2 / 100</f>
        <v>2.8038461538461532</v>
      </c>
      <c r="BO82" s="6">
        <f>'OD-TravelDist'!BO82 ^ 2 / 100</f>
        <v>2.7613636363636367</v>
      </c>
      <c r="BP82" s="6">
        <f>'OD-TravelDist'!BP82 ^ 2 / 100</f>
        <v>2.7201492537313436</v>
      </c>
      <c r="BQ82" s="6">
        <f>'OD-TravelDist'!BQ82 ^ 2 / 100</f>
        <v>2.6801470588235299</v>
      </c>
      <c r="BR82" s="6">
        <f>'OD-TravelDist'!BR82 ^ 2 / 100</f>
        <v>2.6413043478260869</v>
      </c>
      <c r="BS82" s="6">
        <f>'OD-TravelDist'!BS82 ^ 2 / 100</f>
        <v>2.6035714285714291</v>
      </c>
      <c r="BT82" s="6">
        <f>'OD-TravelDist'!BT82 ^ 2 / 100</f>
        <v>2.5669014084507045</v>
      </c>
      <c r="BU82" s="6">
        <f>'OD-TravelDist'!BU82 ^ 2 / 100</f>
        <v>2.5312499999999996</v>
      </c>
      <c r="BV82" s="6">
        <f>'OD-TravelDist'!BV82 ^ 2 / 100</f>
        <v>2.4965753424657535</v>
      </c>
      <c r="BW82" s="6">
        <f>'OD-TravelDist'!BW82 ^ 2 / 100</f>
        <v>2.4628378378378382</v>
      </c>
      <c r="BX82" s="6">
        <f>'OD-TravelDist'!BX82 ^ 2 / 100</f>
        <v>2.4300000000000006</v>
      </c>
      <c r="BY82" s="6">
        <f>'OD-TravelDist'!BY82 ^ 2 / 100</f>
        <v>2.3980263157894739</v>
      </c>
      <c r="BZ82" s="6">
        <f>'OD-TravelDist'!BZ82 ^ 2 / 100</f>
        <v>2.3668831168831175</v>
      </c>
      <c r="CA82" s="6">
        <f>'OD-TravelDist'!CA82 ^ 2 / 100</f>
        <v>2.3365384615384621</v>
      </c>
      <c r="CB82" s="6">
        <f>'OD-TravelDist'!CB82 ^ 2 / 100</f>
        <v>2.3069620253164556</v>
      </c>
      <c r="CC82" s="6">
        <f>'OD-TravelDist'!CC82 ^ 2 / 100</f>
        <v>2.2781250000000002</v>
      </c>
      <c r="CD82" s="6">
        <f>'OD-TravelDist'!CD82 ^ 2 / 100</f>
        <v>0</v>
      </c>
      <c r="CE82" s="6">
        <f>'OD-TravelDist'!CE82 ^ 2 / 100</f>
        <v>2.2777777777777777</v>
      </c>
      <c r="CF82" s="6">
        <f>'OD-TravelDist'!CF82 ^ 2 / 100</f>
        <v>2.3055555555555554</v>
      </c>
      <c r="CG82" s="6">
        <f>'OD-TravelDist'!CG82 ^ 2 / 100</f>
        <v>2.3333333333333335</v>
      </c>
      <c r="CH82" s="6">
        <f>'OD-TravelDist'!CH82 ^ 2 / 100</f>
        <v>2.3611111111111116</v>
      </c>
      <c r="CI82" s="6">
        <f>'OD-TravelDist'!CI82 ^ 2 / 100</f>
        <v>2.3888888888888897</v>
      </c>
      <c r="CJ82" s="6">
        <f>'OD-TravelDist'!CJ82 ^ 2 / 100</f>
        <v>2.4166666666666661</v>
      </c>
      <c r="CK82" s="6">
        <f>'OD-TravelDist'!CK82 ^ 2 / 100</f>
        <v>2.4444444444444446</v>
      </c>
      <c r="CL82" s="6">
        <f>'OD-TravelDist'!CL82 ^ 2 / 100</f>
        <v>2.4722222222222228</v>
      </c>
      <c r="CM82" s="6">
        <f>'OD-TravelDist'!CM82 ^ 2 / 100</f>
        <v>2.5000000000000004</v>
      </c>
      <c r="CN82" s="6">
        <f>'OD-TravelDist'!CN82 ^ 2 / 100</f>
        <v>2.5277777777777781</v>
      </c>
      <c r="CO82" s="6">
        <f>'OD-TravelDist'!CO82 ^ 2 / 100</f>
        <v>2.5555555555555558</v>
      </c>
      <c r="CP82" s="6">
        <f>'OD-TravelDist'!CP82 ^ 2 / 100</f>
        <v>2.5833333333333339</v>
      </c>
      <c r="CQ82" s="6">
        <f>'OD-TravelDist'!CQ82 ^ 2 / 100</f>
        <v>2.6111111111111103</v>
      </c>
      <c r="CR82" s="6">
        <f>'OD-TravelDist'!CR82 ^ 2 / 100</f>
        <v>2.6388888888888893</v>
      </c>
      <c r="CS82" s="6">
        <f>'OD-TravelDist'!CS82 ^ 2 / 100</f>
        <v>2.666666666666667</v>
      </c>
      <c r="CT82" s="6">
        <f>'OD-TravelDist'!CT82 ^ 2 / 100</f>
        <v>2.6944444444444442</v>
      </c>
      <c r="CU82" s="6">
        <f>'OD-TravelDist'!CU82 ^ 2 / 100</f>
        <v>2.7222222222222223</v>
      </c>
      <c r="CV82" s="6">
        <f>'OD-TravelDist'!CV82 ^ 2 / 100</f>
        <v>2.7500000000000004</v>
      </c>
      <c r="CW82" s="6">
        <f>'OD-TravelDist'!CW82 ^ 2 / 100</f>
        <v>2.7777777777777781</v>
      </c>
    </row>
    <row r="83" spans="1:101" x14ac:dyDescent="0.3">
      <c r="A83">
        <v>82</v>
      </c>
      <c r="B83" s="6">
        <f>'OD-TravelDist'!B83 ^ 2 / 100</f>
        <v>184.50000000000003</v>
      </c>
      <c r="C83" s="6">
        <f>'OD-TravelDist'!C83 ^ 2 / 100</f>
        <v>92.25</v>
      </c>
      <c r="D83" s="6">
        <f>'OD-TravelDist'!D83 ^ 2 / 100</f>
        <v>61.499999999999993</v>
      </c>
      <c r="E83" s="6">
        <f>'OD-TravelDist'!E83 ^ 2 / 100</f>
        <v>46.125000000000007</v>
      </c>
      <c r="F83" s="6">
        <f>'OD-TravelDist'!F83 ^ 2 / 100</f>
        <v>36.899999999999991</v>
      </c>
      <c r="G83" s="6">
        <f>'OD-TravelDist'!G83 ^ 2 / 100</f>
        <v>30.75</v>
      </c>
      <c r="H83" s="6">
        <f>'OD-TravelDist'!H83 ^ 2 / 100</f>
        <v>26.357142857142854</v>
      </c>
      <c r="I83" s="6">
        <f>'OD-TravelDist'!I83 ^ 2 / 100</f>
        <v>23.0625</v>
      </c>
      <c r="J83" s="6">
        <f>'OD-TravelDist'!J83 ^ 2 / 100</f>
        <v>20.499999999999996</v>
      </c>
      <c r="K83" s="6">
        <f>'OD-TravelDist'!K83 ^ 2 / 100</f>
        <v>18.45</v>
      </c>
      <c r="L83" s="6">
        <f>'OD-TravelDist'!L83 ^ 2 / 100</f>
        <v>16.772727272727273</v>
      </c>
      <c r="M83" s="6">
        <f>'OD-TravelDist'!M83 ^ 2 / 100</f>
        <v>15.374999999999998</v>
      </c>
      <c r="N83" s="6">
        <f>'OD-TravelDist'!N83 ^ 2 / 100</f>
        <v>14.192307692307695</v>
      </c>
      <c r="O83" s="6">
        <f>'OD-TravelDist'!O83 ^ 2 / 100</f>
        <v>13.178571428571427</v>
      </c>
      <c r="P83" s="6">
        <f>'OD-TravelDist'!P83 ^ 2 / 100</f>
        <v>12.3</v>
      </c>
      <c r="Q83" s="6">
        <f>'OD-TravelDist'!Q83 ^ 2 / 100</f>
        <v>11.531250000000002</v>
      </c>
      <c r="R83" s="6">
        <f>'OD-TravelDist'!R83 ^ 2 / 100</f>
        <v>10.852941176470587</v>
      </c>
      <c r="S83" s="6">
        <f>'OD-TravelDist'!S83 ^ 2 / 100</f>
        <v>10.25</v>
      </c>
      <c r="T83" s="6">
        <f>'OD-TravelDist'!T83 ^ 2 / 100</f>
        <v>9.7105263157894743</v>
      </c>
      <c r="U83" s="6">
        <f>'OD-TravelDist'!U83 ^ 2 / 100</f>
        <v>9.2249999999999979</v>
      </c>
      <c r="V83" s="6">
        <f>'OD-TravelDist'!V83 ^ 2 / 100</f>
        <v>8.7857142857142847</v>
      </c>
      <c r="W83" s="6">
        <f>'OD-TravelDist'!W83 ^ 2 / 100</f>
        <v>8.3863636363636367</v>
      </c>
      <c r="X83" s="6">
        <f>'OD-TravelDist'!X83 ^ 2 / 100</f>
        <v>8.0217391304347831</v>
      </c>
      <c r="Y83" s="6">
        <f>'OD-TravelDist'!Y83 ^ 2 / 100</f>
        <v>7.6875</v>
      </c>
      <c r="Z83" s="6">
        <f>'OD-TravelDist'!Z83 ^ 2 / 100</f>
        <v>7.379999999999999</v>
      </c>
      <c r="AA83" s="6">
        <f>'OD-TravelDist'!AA83 ^ 2 / 100</f>
        <v>7.0961538461538449</v>
      </c>
      <c r="AB83" s="6">
        <f>'OD-TravelDist'!AB83 ^ 2 / 100</f>
        <v>6.8333333333333339</v>
      </c>
      <c r="AC83" s="6">
        <f>'OD-TravelDist'!AC83 ^ 2 / 100</f>
        <v>6.5892857142857135</v>
      </c>
      <c r="AD83" s="6">
        <f>'OD-TravelDist'!AD83 ^ 2 / 100</f>
        <v>6.362068965517242</v>
      </c>
      <c r="AE83" s="6">
        <f>'OD-TravelDist'!AE83 ^ 2 / 100</f>
        <v>6.1500000000000012</v>
      </c>
      <c r="AF83" s="6">
        <f>'OD-TravelDist'!AF83 ^ 2 / 100</f>
        <v>5.9516129032258061</v>
      </c>
      <c r="AG83" s="6">
        <f>'OD-TravelDist'!AG83 ^ 2 / 100</f>
        <v>5.765625</v>
      </c>
      <c r="AH83" s="6">
        <f>'OD-TravelDist'!AH83 ^ 2 / 100</f>
        <v>5.5909090909090926</v>
      </c>
      <c r="AI83" s="6">
        <f>'OD-TravelDist'!AI83 ^ 2 / 100</f>
        <v>5.4264705882352935</v>
      </c>
      <c r="AJ83" s="6">
        <f>'OD-TravelDist'!AJ83 ^ 2 / 100</f>
        <v>5.2714285714285722</v>
      </c>
      <c r="AK83" s="6">
        <f>'OD-TravelDist'!AK83 ^ 2 / 100</f>
        <v>5.1249999999999991</v>
      </c>
      <c r="AL83" s="6">
        <f>'OD-TravelDist'!AL83 ^ 2 / 100</f>
        <v>4.9864864864864868</v>
      </c>
      <c r="AM83" s="6">
        <f>'OD-TravelDist'!AM83 ^ 2 / 100</f>
        <v>4.8552631578947372</v>
      </c>
      <c r="AN83" s="6">
        <f>'OD-TravelDist'!AN83 ^ 2 / 100</f>
        <v>4.7307692307692317</v>
      </c>
      <c r="AO83" s="6">
        <f>'OD-TravelDist'!AO83 ^ 2 / 100</f>
        <v>4.6124999999999998</v>
      </c>
      <c r="AP83" s="6">
        <f>'OD-TravelDist'!AP83 ^ 2 / 100</f>
        <v>4.5000000000000009</v>
      </c>
      <c r="AQ83" s="6">
        <f>'OD-TravelDist'!AQ83 ^ 2 / 100</f>
        <v>4.3928571428571423</v>
      </c>
      <c r="AR83" s="6">
        <f>'OD-TravelDist'!AR83 ^ 2 / 100</f>
        <v>4.2906976744186043</v>
      </c>
      <c r="AS83" s="6">
        <f>'OD-TravelDist'!AS83 ^ 2 / 100</f>
        <v>4.1931818181818183</v>
      </c>
      <c r="AT83" s="6">
        <f>'OD-TravelDist'!AT83 ^ 2 / 100</f>
        <v>4.0999999999999996</v>
      </c>
      <c r="AU83" s="6">
        <f>'OD-TravelDist'!AU83 ^ 2 / 100</f>
        <v>4.0108695652173916</v>
      </c>
      <c r="AV83" s="6">
        <f>'OD-TravelDist'!AV83 ^ 2 / 100</f>
        <v>3.9255319148936172</v>
      </c>
      <c r="AW83" s="6">
        <f>'OD-TravelDist'!AW83 ^ 2 / 100</f>
        <v>3.8437499999999996</v>
      </c>
      <c r="AX83" s="6">
        <f>'OD-TravelDist'!AX83 ^ 2 / 100</f>
        <v>3.7653061224489788</v>
      </c>
      <c r="AY83" s="6">
        <f>'OD-TravelDist'!AY83 ^ 2 / 100</f>
        <v>3.69</v>
      </c>
      <c r="AZ83" s="6">
        <f>'OD-TravelDist'!AZ83 ^ 2 / 100</f>
        <v>3.6176470588235285</v>
      </c>
      <c r="BA83" s="6">
        <f>'OD-TravelDist'!BA83 ^ 2 / 100</f>
        <v>3.5480769230769238</v>
      </c>
      <c r="BB83" s="6">
        <f>'OD-TravelDist'!BB83 ^ 2 / 100</f>
        <v>3.4811320754716983</v>
      </c>
      <c r="BC83" s="6">
        <f>'OD-TravelDist'!BC83 ^ 2 / 100</f>
        <v>3.416666666666667</v>
      </c>
      <c r="BD83" s="6">
        <f>'OD-TravelDist'!BD83 ^ 2 / 100</f>
        <v>3.3545454545454545</v>
      </c>
      <c r="BE83" s="6">
        <f>'OD-TravelDist'!BE83 ^ 2 / 100</f>
        <v>3.2946428571428568</v>
      </c>
      <c r="BF83" s="6">
        <f>'OD-TravelDist'!BF83 ^ 2 / 100</f>
        <v>3.2368421052631584</v>
      </c>
      <c r="BG83" s="6">
        <f>'OD-TravelDist'!BG83 ^ 2 / 100</f>
        <v>3.1810344827586197</v>
      </c>
      <c r="BH83" s="6">
        <f>'OD-TravelDist'!BH83 ^ 2 / 100</f>
        <v>3.1271186440677967</v>
      </c>
      <c r="BI83" s="6">
        <f>'OD-TravelDist'!BI83 ^ 2 / 100</f>
        <v>3.0750000000000002</v>
      </c>
      <c r="BJ83" s="6">
        <f>'OD-TravelDist'!BJ83 ^ 2 / 100</f>
        <v>3.0245901639344273</v>
      </c>
      <c r="BK83" s="6">
        <f>'OD-TravelDist'!BK83 ^ 2 / 100</f>
        <v>2.9758064516129026</v>
      </c>
      <c r="BL83" s="6">
        <f>'OD-TravelDist'!BL83 ^ 2 / 100</f>
        <v>2.9285714285714284</v>
      </c>
      <c r="BM83" s="6">
        <f>'OD-TravelDist'!BM83 ^ 2 / 100</f>
        <v>2.8828125000000004</v>
      </c>
      <c r="BN83" s="6">
        <f>'OD-TravelDist'!BN83 ^ 2 / 100</f>
        <v>2.8384615384615386</v>
      </c>
      <c r="BO83" s="6">
        <f>'OD-TravelDist'!BO83 ^ 2 / 100</f>
        <v>2.795454545454545</v>
      </c>
      <c r="BP83" s="6">
        <f>'OD-TravelDist'!BP83 ^ 2 / 100</f>
        <v>2.7537313432835826</v>
      </c>
      <c r="BQ83" s="6">
        <f>'OD-TravelDist'!BQ83 ^ 2 / 100</f>
        <v>2.7132352941176467</v>
      </c>
      <c r="BR83" s="6">
        <f>'OD-TravelDist'!BR83 ^ 2 / 100</f>
        <v>2.6739130434782608</v>
      </c>
      <c r="BS83" s="6">
        <f>'OD-TravelDist'!BS83 ^ 2 / 100</f>
        <v>2.6357142857142848</v>
      </c>
      <c r="BT83" s="6">
        <f>'OD-TravelDist'!BT83 ^ 2 / 100</f>
        <v>2.5985915492957745</v>
      </c>
      <c r="BU83" s="6">
        <f>'OD-TravelDist'!BU83 ^ 2 / 100</f>
        <v>2.5625</v>
      </c>
      <c r="BV83" s="6">
        <f>'OD-TravelDist'!BV83 ^ 2 / 100</f>
        <v>2.5273972602739732</v>
      </c>
      <c r="BW83" s="6">
        <f>'OD-TravelDist'!BW83 ^ 2 / 100</f>
        <v>2.4932432432432425</v>
      </c>
      <c r="BX83" s="6">
        <f>'OD-TravelDist'!BX83 ^ 2 / 100</f>
        <v>2.4600000000000004</v>
      </c>
      <c r="BY83" s="6">
        <f>'OD-TravelDist'!BY83 ^ 2 / 100</f>
        <v>2.4276315789473686</v>
      </c>
      <c r="BZ83" s="6">
        <f>'OD-TravelDist'!BZ83 ^ 2 / 100</f>
        <v>2.3961038961038956</v>
      </c>
      <c r="CA83" s="6">
        <f>'OD-TravelDist'!CA83 ^ 2 / 100</f>
        <v>2.3653846153846159</v>
      </c>
      <c r="CB83" s="6">
        <f>'OD-TravelDist'!CB83 ^ 2 / 100</f>
        <v>2.335443037974684</v>
      </c>
      <c r="CC83" s="6">
        <f>'OD-TravelDist'!CC83 ^ 2 / 100</f>
        <v>2.3062499999999995</v>
      </c>
      <c r="CD83" s="6">
        <f>'OD-TravelDist'!CD83 ^ 2 / 100</f>
        <v>2.2777777777777777</v>
      </c>
      <c r="CE83" s="6">
        <f>'OD-TravelDist'!CE83 ^ 2 / 100</f>
        <v>0</v>
      </c>
      <c r="CF83" s="6">
        <f>'OD-TravelDist'!CF83 ^ 2 / 100</f>
        <v>2.2774390243902438</v>
      </c>
      <c r="CG83" s="6">
        <f>'OD-TravelDist'!CG83 ^ 2 / 100</f>
        <v>2.3048780487804885</v>
      </c>
      <c r="CH83" s="6">
        <f>'OD-TravelDist'!CH83 ^ 2 / 100</f>
        <v>2.3323170731707319</v>
      </c>
      <c r="CI83" s="6">
        <f>'OD-TravelDist'!CI83 ^ 2 / 100</f>
        <v>2.3597560975609762</v>
      </c>
      <c r="CJ83" s="6">
        <f>'OD-TravelDist'!CJ83 ^ 2 / 100</f>
        <v>2.38719512195122</v>
      </c>
      <c r="CK83" s="6">
        <f>'OD-TravelDist'!CK83 ^ 2 / 100</f>
        <v>2.4146341463414633</v>
      </c>
      <c r="CL83" s="6">
        <f>'OD-TravelDist'!CL83 ^ 2 / 100</f>
        <v>2.4420731707317076</v>
      </c>
      <c r="CM83" s="6">
        <f>'OD-TravelDist'!CM83 ^ 2 / 100</f>
        <v>2.4695121951219519</v>
      </c>
      <c r="CN83" s="6">
        <f>'OD-TravelDist'!CN83 ^ 2 / 100</f>
        <v>2.4969512195121948</v>
      </c>
      <c r="CO83" s="6">
        <f>'OD-TravelDist'!CO83 ^ 2 / 100</f>
        <v>2.5243902439024386</v>
      </c>
      <c r="CP83" s="6">
        <f>'OD-TravelDist'!CP83 ^ 2 / 100</f>
        <v>2.5518292682926824</v>
      </c>
      <c r="CQ83" s="6">
        <f>'OD-TravelDist'!CQ83 ^ 2 / 100</f>
        <v>2.5792682926829271</v>
      </c>
      <c r="CR83" s="6">
        <f>'OD-TravelDist'!CR83 ^ 2 / 100</f>
        <v>2.6067073170731714</v>
      </c>
      <c r="CS83" s="6">
        <f>'OD-TravelDist'!CS83 ^ 2 / 100</f>
        <v>2.6341463414634148</v>
      </c>
      <c r="CT83" s="6">
        <f>'OD-TravelDist'!CT83 ^ 2 / 100</f>
        <v>2.6615853658536581</v>
      </c>
      <c r="CU83" s="6">
        <f>'OD-TravelDist'!CU83 ^ 2 / 100</f>
        <v>2.6890243902439033</v>
      </c>
      <c r="CV83" s="6">
        <f>'OD-TravelDist'!CV83 ^ 2 / 100</f>
        <v>2.7164634146341462</v>
      </c>
      <c r="CW83" s="6">
        <f>'OD-TravelDist'!CW83 ^ 2 / 100</f>
        <v>2.7439024390243905</v>
      </c>
    </row>
    <row r="84" spans="1:101" x14ac:dyDescent="0.3">
      <c r="A84">
        <v>83</v>
      </c>
      <c r="B84" s="6">
        <f>'OD-TravelDist'!B84 ^ 2 / 100</f>
        <v>186.75000000000003</v>
      </c>
      <c r="C84" s="6">
        <f>'OD-TravelDist'!C84 ^ 2 / 100</f>
        <v>93.375000000000014</v>
      </c>
      <c r="D84" s="6">
        <f>'OD-TravelDist'!D84 ^ 2 / 100</f>
        <v>62.250000000000021</v>
      </c>
      <c r="E84" s="6">
        <f>'OD-TravelDist'!E84 ^ 2 / 100</f>
        <v>46.687500000000007</v>
      </c>
      <c r="F84" s="6">
        <f>'OD-TravelDist'!F84 ^ 2 / 100</f>
        <v>37.35</v>
      </c>
      <c r="G84" s="6">
        <f>'OD-TravelDist'!G84 ^ 2 / 100</f>
        <v>31.125000000000004</v>
      </c>
      <c r="H84" s="6">
        <f>'OD-TravelDist'!H84 ^ 2 / 100</f>
        <v>26.678571428571431</v>
      </c>
      <c r="I84" s="6">
        <f>'OD-TravelDist'!I84 ^ 2 / 100</f>
        <v>23.343750000000004</v>
      </c>
      <c r="J84" s="6">
        <f>'OD-TravelDist'!J84 ^ 2 / 100</f>
        <v>20.749999999999996</v>
      </c>
      <c r="K84" s="6">
        <f>'OD-TravelDist'!K84 ^ 2 / 100</f>
        <v>18.675000000000001</v>
      </c>
      <c r="L84" s="6">
        <f>'OD-TravelDist'!L84 ^ 2 / 100</f>
        <v>16.97727272727273</v>
      </c>
      <c r="M84" s="6">
        <f>'OD-TravelDist'!M84 ^ 2 / 100</f>
        <v>15.562500000000005</v>
      </c>
      <c r="N84" s="6">
        <f>'OD-TravelDist'!N84 ^ 2 / 100</f>
        <v>14.365384615384619</v>
      </c>
      <c r="O84" s="6">
        <f>'OD-TravelDist'!O84 ^ 2 / 100</f>
        <v>13.339285714285714</v>
      </c>
      <c r="P84" s="6">
        <f>'OD-TravelDist'!P84 ^ 2 / 100</f>
        <v>12.450000000000003</v>
      </c>
      <c r="Q84" s="6">
        <f>'OD-TravelDist'!Q84 ^ 2 / 100</f>
        <v>11.671875000000002</v>
      </c>
      <c r="R84" s="6">
        <f>'OD-TravelDist'!R84 ^ 2 / 100</f>
        <v>10.985294117647062</v>
      </c>
      <c r="S84" s="6">
        <f>'OD-TravelDist'!S84 ^ 2 / 100</f>
        <v>10.375</v>
      </c>
      <c r="T84" s="6">
        <f>'OD-TravelDist'!T84 ^ 2 / 100</f>
        <v>9.8289473684210549</v>
      </c>
      <c r="U84" s="6">
        <f>'OD-TravelDist'!U84 ^ 2 / 100</f>
        <v>9.3375000000000004</v>
      </c>
      <c r="V84" s="6">
        <f>'OD-TravelDist'!V84 ^ 2 / 100</f>
        <v>8.8928571428571423</v>
      </c>
      <c r="W84" s="6">
        <f>'OD-TravelDist'!W84 ^ 2 / 100</f>
        <v>8.4886363636363633</v>
      </c>
      <c r="X84" s="6">
        <f>'OD-TravelDist'!X84 ^ 2 / 100</f>
        <v>8.1195652173913047</v>
      </c>
      <c r="Y84" s="6">
        <f>'OD-TravelDist'!Y84 ^ 2 / 100</f>
        <v>7.7812500000000009</v>
      </c>
      <c r="Z84" s="6">
        <f>'OD-TravelDist'!Z84 ^ 2 / 100</f>
        <v>7.47</v>
      </c>
      <c r="AA84" s="6">
        <f>'OD-TravelDist'!AA84 ^ 2 / 100</f>
        <v>7.1826923076923084</v>
      </c>
      <c r="AB84" s="6">
        <f>'OD-TravelDist'!AB84 ^ 2 / 100</f>
        <v>6.9166666666666661</v>
      </c>
      <c r="AC84" s="6">
        <f>'OD-TravelDist'!AC84 ^ 2 / 100</f>
        <v>6.6696428571428577</v>
      </c>
      <c r="AD84" s="6">
        <f>'OD-TravelDist'!AD84 ^ 2 / 100</f>
        <v>6.4396551724137927</v>
      </c>
      <c r="AE84" s="6">
        <f>'OD-TravelDist'!AE84 ^ 2 / 100</f>
        <v>6.2250000000000014</v>
      </c>
      <c r="AF84" s="6">
        <f>'OD-TravelDist'!AF84 ^ 2 / 100</f>
        <v>6.0241935483870979</v>
      </c>
      <c r="AG84" s="6">
        <f>'OD-TravelDist'!AG84 ^ 2 / 100</f>
        <v>5.8359375000000009</v>
      </c>
      <c r="AH84" s="6">
        <f>'OD-TravelDist'!AH84 ^ 2 / 100</f>
        <v>5.6590909090909092</v>
      </c>
      <c r="AI84" s="6">
        <f>'OD-TravelDist'!AI84 ^ 2 / 100</f>
        <v>5.492647058823529</v>
      </c>
      <c r="AJ84" s="6">
        <f>'OD-TravelDist'!AJ84 ^ 2 / 100</f>
        <v>5.3357142857142845</v>
      </c>
      <c r="AK84" s="6">
        <f>'OD-TravelDist'!AK84 ^ 2 / 100</f>
        <v>5.1874999999999991</v>
      </c>
      <c r="AL84" s="6">
        <f>'OD-TravelDist'!AL84 ^ 2 / 100</f>
        <v>5.0472972972972983</v>
      </c>
      <c r="AM84" s="6">
        <f>'OD-TravelDist'!AM84 ^ 2 / 100</f>
        <v>4.9144736842105257</v>
      </c>
      <c r="AN84" s="6">
        <f>'OD-TravelDist'!AN84 ^ 2 / 100</f>
        <v>4.7884615384615383</v>
      </c>
      <c r="AO84" s="6">
        <f>'OD-TravelDist'!AO84 ^ 2 / 100</f>
        <v>4.6687500000000002</v>
      </c>
      <c r="AP84" s="6">
        <f>'OD-TravelDist'!AP84 ^ 2 / 100</f>
        <v>4.5548780487804885</v>
      </c>
      <c r="AQ84" s="6">
        <f>'OD-TravelDist'!AQ84 ^ 2 / 100</f>
        <v>4.4464285714285721</v>
      </c>
      <c r="AR84" s="6">
        <f>'OD-TravelDist'!AR84 ^ 2 / 100</f>
        <v>4.3430232558139537</v>
      </c>
      <c r="AS84" s="6">
        <f>'OD-TravelDist'!AS84 ^ 2 / 100</f>
        <v>4.2443181818181825</v>
      </c>
      <c r="AT84" s="6">
        <f>'OD-TravelDist'!AT84 ^ 2 / 100</f>
        <v>4.1500000000000004</v>
      </c>
      <c r="AU84" s="6">
        <f>'OD-TravelDist'!AU84 ^ 2 / 100</f>
        <v>4.0597826086956506</v>
      </c>
      <c r="AV84" s="6">
        <f>'OD-TravelDist'!AV84 ^ 2 / 100</f>
        <v>3.9734042553191489</v>
      </c>
      <c r="AW84" s="6">
        <f>'OD-TravelDist'!AW84 ^ 2 / 100</f>
        <v>3.8906250000000013</v>
      </c>
      <c r="AX84" s="6">
        <f>'OD-TravelDist'!AX84 ^ 2 / 100</f>
        <v>3.8112244897959182</v>
      </c>
      <c r="AY84" s="6">
        <f>'OD-TravelDist'!AY84 ^ 2 / 100</f>
        <v>3.7349999999999999</v>
      </c>
      <c r="AZ84" s="6">
        <f>'OD-TravelDist'!AZ84 ^ 2 / 100</f>
        <v>3.6617647058823524</v>
      </c>
      <c r="BA84" s="6">
        <f>'OD-TravelDist'!BA84 ^ 2 / 100</f>
        <v>3.5913461538461546</v>
      </c>
      <c r="BB84" s="6">
        <f>'OD-TravelDist'!BB84 ^ 2 / 100</f>
        <v>3.5235849056603779</v>
      </c>
      <c r="BC84" s="6">
        <f>'OD-TravelDist'!BC84 ^ 2 / 100</f>
        <v>3.4583333333333344</v>
      </c>
      <c r="BD84" s="6">
        <f>'OD-TravelDist'!BD84 ^ 2 / 100</f>
        <v>3.3954545454545446</v>
      </c>
      <c r="BE84" s="6">
        <f>'OD-TravelDist'!BE84 ^ 2 / 100</f>
        <v>3.3348214285714284</v>
      </c>
      <c r="BF84" s="6">
        <f>'OD-TravelDist'!BF84 ^ 2 / 100</f>
        <v>3.276315789473685</v>
      </c>
      <c r="BG84" s="6">
        <f>'OD-TravelDist'!BG84 ^ 2 / 100</f>
        <v>3.2198275862068964</v>
      </c>
      <c r="BH84" s="6">
        <f>'OD-TravelDist'!BH84 ^ 2 / 100</f>
        <v>3.1652542372881363</v>
      </c>
      <c r="BI84" s="6">
        <f>'OD-TravelDist'!BI84 ^ 2 / 100</f>
        <v>3.1125000000000007</v>
      </c>
      <c r="BJ84" s="6">
        <f>'OD-TravelDist'!BJ84 ^ 2 / 100</f>
        <v>3.0614754098360657</v>
      </c>
      <c r="BK84" s="6">
        <f>'OD-TravelDist'!BK84 ^ 2 / 100</f>
        <v>3.012096774193548</v>
      </c>
      <c r="BL84" s="6">
        <f>'OD-TravelDist'!BL84 ^ 2 / 100</f>
        <v>2.9642857142857144</v>
      </c>
      <c r="BM84" s="6">
        <f>'OD-TravelDist'!BM84 ^ 2 / 100</f>
        <v>2.9179687500000004</v>
      </c>
      <c r="BN84" s="6">
        <f>'OD-TravelDist'!BN84 ^ 2 / 100</f>
        <v>2.8730769230769226</v>
      </c>
      <c r="BO84" s="6">
        <f>'OD-TravelDist'!BO84 ^ 2 / 100</f>
        <v>2.8295454545454546</v>
      </c>
      <c r="BP84" s="6">
        <f>'OD-TravelDist'!BP84 ^ 2 / 100</f>
        <v>2.7873134328358207</v>
      </c>
      <c r="BQ84" s="6">
        <f>'OD-TravelDist'!BQ84 ^ 2 / 100</f>
        <v>2.7463235294117654</v>
      </c>
      <c r="BR84" s="6">
        <f>'OD-TravelDist'!BR84 ^ 2 / 100</f>
        <v>2.706521739130435</v>
      </c>
      <c r="BS84" s="6">
        <f>'OD-TravelDist'!BS84 ^ 2 / 100</f>
        <v>2.6678571428571431</v>
      </c>
      <c r="BT84" s="6">
        <f>'OD-TravelDist'!BT84 ^ 2 / 100</f>
        <v>2.6302816901408455</v>
      </c>
      <c r="BU84" s="6">
        <f>'OD-TravelDist'!BU84 ^ 2 / 100</f>
        <v>2.59375</v>
      </c>
      <c r="BV84" s="6">
        <f>'OD-TravelDist'!BV84 ^ 2 / 100</f>
        <v>2.5582191780821923</v>
      </c>
      <c r="BW84" s="6">
        <f>'OD-TravelDist'!BW84 ^ 2 / 100</f>
        <v>2.5236486486486491</v>
      </c>
      <c r="BX84" s="6">
        <f>'OD-TravelDist'!BX84 ^ 2 / 100</f>
        <v>2.4899999999999998</v>
      </c>
      <c r="BY84" s="6">
        <f>'OD-TravelDist'!BY84 ^ 2 / 100</f>
        <v>2.4572368421052637</v>
      </c>
      <c r="BZ84" s="6">
        <f>'OD-TravelDist'!BZ84 ^ 2 / 100</f>
        <v>2.4253246753246755</v>
      </c>
      <c r="CA84" s="6">
        <f>'OD-TravelDist'!CA84 ^ 2 / 100</f>
        <v>2.3942307692307692</v>
      </c>
      <c r="CB84" s="6">
        <f>'OD-TravelDist'!CB84 ^ 2 / 100</f>
        <v>2.3639240506329111</v>
      </c>
      <c r="CC84" s="6">
        <f>'OD-TravelDist'!CC84 ^ 2 / 100</f>
        <v>2.3343750000000001</v>
      </c>
      <c r="CD84" s="6">
        <f>'OD-TravelDist'!CD84 ^ 2 / 100</f>
        <v>2.3055555555555554</v>
      </c>
      <c r="CE84" s="6">
        <f>'OD-TravelDist'!CE84 ^ 2 / 100</f>
        <v>2.2774390243902438</v>
      </c>
      <c r="CF84" s="6">
        <f>'OD-TravelDist'!CF84 ^ 2 / 100</f>
        <v>0</v>
      </c>
      <c r="CG84" s="6">
        <f>'OD-TravelDist'!CG84 ^ 2 / 100</f>
        <v>2.2771084337349392</v>
      </c>
      <c r="CH84" s="6">
        <f>'OD-TravelDist'!CH84 ^ 2 / 100</f>
        <v>2.3042168674698802</v>
      </c>
      <c r="CI84" s="6">
        <f>'OD-TravelDist'!CI84 ^ 2 / 100</f>
        <v>2.331325301204819</v>
      </c>
      <c r="CJ84" s="6">
        <f>'OD-TravelDist'!CJ84 ^ 2 / 100</f>
        <v>2.3584337349397586</v>
      </c>
      <c r="CK84" s="6">
        <f>'OD-TravelDist'!CK84 ^ 2 / 100</f>
        <v>2.3855421686746991</v>
      </c>
      <c r="CL84" s="6">
        <f>'OD-TravelDist'!CL84 ^ 2 / 100</f>
        <v>2.4126506024096388</v>
      </c>
      <c r="CM84" s="6">
        <f>'OD-TravelDist'!CM84 ^ 2 / 100</f>
        <v>2.4397590361445776</v>
      </c>
      <c r="CN84" s="6">
        <f>'OD-TravelDist'!CN84 ^ 2 / 100</f>
        <v>2.4668674698795185</v>
      </c>
      <c r="CO84" s="6">
        <f>'OD-TravelDist'!CO84 ^ 2 / 100</f>
        <v>2.4939759036144582</v>
      </c>
      <c r="CP84" s="6">
        <f>'OD-TravelDist'!CP84 ^ 2 / 100</f>
        <v>2.5210843373493974</v>
      </c>
      <c r="CQ84" s="6">
        <f>'OD-TravelDist'!CQ84 ^ 2 / 100</f>
        <v>2.5481927710843375</v>
      </c>
      <c r="CR84" s="6">
        <f>'OD-TravelDist'!CR84 ^ 2 / 100</f>
        <v>2.5753012048192772</v>
      </c>
      <c r="CS84" s="6">
        <f>'OD-TravelDist'!CS84 ^ 2 / 100</f>
        <v>2.6024096385542168</v>
      </c>
      <c r="CT84" s="6">
        <f>'OD-TravelDist'!CT84 ^ 2 / 100</f>
        <v>2.6295180722891569</v>
      </c>
      <c r="CU84" s="6">
        <f>'OD-TravelDist'!CU84 ^ 2 / 100</f>
        <v>2.6566265060240961</v>
      </c>
      <c r="CV84" s="6">
        <f>'OD-TravelDist'!CV84 ^ 2 / 100</f>
        <v>2.6837349397590362</v>
      </c>
      <c r="CW84" s="6">
        <f>'OD-TravelDist'!CW84 ^ 2 / 100</f>
        <v>2.7108433734939759</v>
      </c>
    </row>
    <row r="85" spans="1:101" x14ac:dyDescent="0.3">
      <c r="A85">
        <v>84</v>
      </c>
      <c r="B85" s="6">
        <f>'OD-TravelDist'!B85 ^ 2 / 100</f>
        <v>189</v>
      </c>
      <c r="C85" s="6">
        <f>'OD-TravelDist'!C85 ^ 2 / 100</f>
        <v>94.500000000000014</v>
      </c>
      <c r="D85" s="6">
        <f>'OD-TravelDist'!D85 ^ 2 / 100</f>
        <v>63</v>
      </c>
      <c r="E85" s="6">
        <f>'OD-TravelDist'!E85 ^ 2 / 100</f>
        <v>47.25</v>
      </c>
      <c r="F85" s="6">
        <f>'OD-TravelDist'!F85 ^ 2 / 100</f>
        <v>37.800000000000011</v>
      </c>
      <c r="G85" s="6">
        <f>'OD-TravelDist'!G85 ^ 2 / 100</f>
        <v>31.499999999999996</v>
      </c>
      <c r="H85" s="6">
        <f>'OD-TravelDist'!H85 ^ 2 / 100</f>
        <v>26.999999999999996</v>
      </c>
      <c r="I85" s="6">
        <f>'OD-TravelDist'!I85 ^ 2 / 100</f>
        <v>23.625000000000004</v>
      </c>
      <c r="J85" s="6">
        <f>'OD-TravelDist'!J85 ^ 2 / 100</f>
        <v>21.000000000000004</v>
      </c>
      <c r="K85" s="6">
        <f>'OD-TravelDist'!K85 ^ 2 / 100</f>
        <v>18.900000000000006</v>
      </c>
      <c r="L85" s="6">
        <f>'OD-TravelDist'!L85 ^ 2 / 100</f>
        <v>17.181818181818183</v>
      </c>
      <c r="M85" s="6">
        <f>'OD-TravelDist'!M85 ^ 2 / 100</f>
        <v>15.75</v>
      </c>
      <c r="N85" s="6">
        <f>'OD-TravelDist'!N85 ^ 2 / 100</f>
        <v>14.538461538461538</v>
      </c>
      <c r="O85" s="6">
        <f>'OD-TravelDist'!O85 ^ 2 / 100</f>
        <v>13.499999999999998</v>
      </c>
      <c r="P85" s="6">
        <f>'OD-TravelDist'!P85 ^ 2 / 100</f>
        <v>12.600000000000001</v>
      </c>
      <c r="Q85" s="6">
        <f>'OD-TravelDist'!Q85 ^ 2 / 100</f>
        <v>11.8125</v>
      </c>
      <c r="R85" s="6">
        <f>'OD-TravelDist'!R85 ^ 2 / 100</f>
        <v>11.117647058823529</v>
      </c>
      <c r="S85" s="6">
        <f>'OD-TravelDist'!S85 ^ 2 / 100</f>
        <v>10.500000000000002</v>
      </c>
      <c r="T85" s="6">
        <f>'OD-TravelDist'!T85 ^ 2 / 100</f>
        <v>9.9473684210526336</v>
      </c>
      <c r="U85" s="6">
        <f>'OD-TravelDist'!U85 ^ 2 / 100</f>
        <v>9.4500000000000028</v>
      </c>
      <c r="V85" s="6">
        <f>'OD-TravelDist'!V85 ^ 2 / 100</f>
        <v>9</v>
      </c>
      <c r="W85" s="6">
        <f>'OD-TravelDist'!W85 ^ 2 / 100</f>
        <v>8.5909090909090917</v>
      </c>
      <c r="X85" s="6">
        <f>'OD-TravelDist'!X85 ^ 2 / 100</f>
        <v>8.2173913043478262</v>
      </c>
      <c r="Y85" s="6">
        <f>'OD-TravelDist'!Y85 ^ 2 / 100</f>
        <v>7.8749999999999991</v>
      </c>
      <c r="Z85" s="6">
        <f>'OD-TravelDist'!Z85 ^ 2 / 100</f>
        <v>7.56</v>
      </c>
      <c r="AA85" s="6">
        <f>'OD-TravelDist'!AA85 ^ 2 / 100</f>
        <v>7.2692307692307701</v>
      </c>
      <c r="AB85" s="6">
        <f>'OD-TravelDist'!AB85 ^ 2 / 100</f>
        <v>7</v>
      </c>
      <c r="AC85" s="6">
        <f>'OD-TravelDist'!AC85 ^ 2 / 100</f>
        <v>6.7499999999999991</v>
      </c>
      <c r="AD85" s="6">
        <f>'OD-TravelDist'!AD85 ^ 2 / 100</f>
        <v>6.5172413793103452</v>
      </c>
      <c r="AE85" s="6">
        <f>'OD-TravelDist'!AE85 ^ 2 / 100</f>
        <v>6.2999999999999989</v>
      </c>
      <c r="AF85" s="6">
        <f>'OD-TravelDist'!AF85 ^ 2 / 100</f>
        <v>6.096774193548387</v>
      </c>
      <c r="AG85" s="6">
        <f>'OD-TravelDist'!AG85 ^ 2 / 100</f>
        <v>5.9062500000000009</v>
      </c>
      <c r="AH85" s="6">
        <f>'OD-TravelDist'!AH85 ^ 2 / 100</f>
        <v>5.7272727272727275</v>
      </c>
      <c r="AI85" s="6">
        <f>'OD-TravelDist'!AI85 ^ 2 / 100</f>
        <v>5.5588235294117645</v>
      </c>
      <c r="AJ85" s="6">
        <f>'OD-TravelDist'!AJ85 ^ 2 / 100</f>
        <v>5.4000000000000012</v>
      </c>
      <c r="AK85" s="6">
        <f>'OD-TravelDist'!AK85 ^ 2 / 100</f>
        <v>5.2500000000000009</v>
      </c>
      <c r="AL85" s="6">
        <f>'OD-TravelDist'!AL85 ^ 2 / 100</f>
        <v>5.1081081081081088</v>
      </c>
      <c r="AM85" s="6">
        <f>'OD-TravelDist'!AM85 ^ 2 / 100</f>
        <v>4.9736842105263168</v>
      </c>
      <c r="AN85" s="6">
        <f>'OD-TravelDist'!AN85 ^ 2 / 100</f>
        <v>4.8461538461538449</v>
      </c>
      <c r="AO85" s="6">
        <f>'OD-TravelDist'!AO85 ^ 2 / 100</f>
        <v>4.7250000000000014</v>
      </c>
      <c r="AP85" s="6">
        <f>'OD-TravelDist'!AP85 ^ 2 / 100</f>
        <v>4.6097560975609744</v>
      </c>
      <c r="AQ85" s="6">
        <f>'OD-TravelDist'!AQ85 ^ 2 / 100</f>
        <v>4.5000000000000009</v>
      </c>
      <c r="AR85" s="6">
        <f>'OD-TravelDist'!AR85 ^ 2 / 100</f>
        <v>4.395348837209303</v>
      </c>
      <c r="AS85" s="6">
        <f>'OD-TravelDist'!AS85 ^ 2 / 100</f>
        <v>4.2954545454545459</v>
      </c>
      <c r="AT85" s="6">
        <f>'OD-TravelDist'!AT85 ^ 2 / 100</f>
        <v>4.1999999999999993</v>
      </c>
      <c r="AU85" s="6">
        <f>'OD-TravelDist'!AU85 ^ 2 / 100</f>
        <v>4.1086956521739131</v>
      </c>
      <c r="AV85" s="6">
        <f>'OD-TravelDist'!AV85 ^ 2 / 100</f>
        <v>4.0212765957446814</v>
      </c>
      <c r="AW85" s="6">
        <f>'OD-TravelDist'!AW85 ^ 2 / 100</f>
        <v>3.9375</v>
      </c>
      <c r="AX85" s="6">
        <f>'OD-TravelDist'!AX85 ^ 2 / 100</f>
        <v>3.8571428571428559</v>
      </c>
      <c r="AY85" s="6">
        <f>'OD-TravelDist'!AY85 ^ 2 / 100</f>
        <v>3.7799999999999989</v>
      </c>
      <c r="AZ85" s="6">
        <f>'OD-TravelDist'!AZ85 ^ 2 / 100</f>
        <v>3.7058823529411757</v>
      </c>
      <c r="BA85" s="6">
        <f>'OD-TravelDist'!BA85 ^ 2 / 100</f>
        <v>3.6346153846153846</v>
      </c>
      <c r="BB85" s="6">
        <f>'OD-TravelDist'!BB85 ^ 2 / 100</f>
        <v>3.5660377358490574</v>
      </c>
      <c r="BC85" s="6">
        <f>'OD-TravelDist'!BC85 ^ 2 / 100</f>
        <v>3.4999999999999987</v>
      </c>
      <c r="BD85" s="6">
        <f>'OD-TravelDist'!BD85 ^ 2 / 100</f>
        <v>3.436363636363637</v>
      </c>
      <c r="BE85" s="6">
        <f>'OD-TravelDist'!BE85 ^ 2 / 100</f>
        <v>3.3749999999999996</v>
      </c>
      <c r="BF85" s="6">
        <f>'OD-TravelDist'!BF85 ^ 2 / 100</f>
        <v>3.3157894736842097</v>
      </c>
      <c r="BG85" s="6">
        <f>'OD-TravelDist'!BG85 ^ 2 / 100</f>
        <v>3.2586206896551726</v>
      </c>
      <c r="BH85" s="6">
        <f>'OD-TravelDist'!BH85 ^ 2 / 100</f>
        <v>3.2033898305084745</v>
      </c>
      <c r="BI85" s="6">
        <f>'OD-TravelDist'!BI85 ^ 2 / 100</f>
        <v>3.1500000000000004</v>
      </c>
      <c r="BJ85" s="6">
        <f>'OD-TravelDist'!BJ85 ^ 2 / 100</f>
        <v>3.0983606557377055</v>
      </c>
      <c r="BK85" s="6">
        <f>'OD-TravelDist'!BK85 ^ 2 / 100</f>
        <v>3.0483870967741939</v>
      </c>
      <c r="BL85" s="6">
        <f>'OD-TravelDist'!BL85 ^ 2 / 100</f>
        <v>2.9999999999999996</v>
      </c>
      <c r="BM85" s="6">
        <f>'OD-TravelDist'!BM85 ^ 2 / 100</f>
        <v>2.953125</v>
      </c>
      <c r="BN85" s="6">
        <f>'OD-TravelDist'!BN85 ^ 2 / 100</f>
        <v>2.9076923076923071</v>
      </c>
      <c r="BO85" s="6">
        <f>'OD-TravelDist'!BO85 ^ 2 / 100</f>
        <v>2.8636363636363638</v>
      </c>
      <c r="BP85" s="6">
        <f>'OD-TravelDist'!BP85 ^ 2 / 100</f>
        <v>2.8208955223880601</v>
      </c>
      <c r="BQ85" s="6">
        <f>'OD-TravelDist'!BQ85 ^ 2 / 100</f>
        <v>2.7794117647058822</v>
      </c>
      <c r="BR85" s="6">
        <f>'OD-TravelDist'!BR85 ^ 2 / 100</f>
        <v>2.7391304347826093</v>
      </c>
      <c r="BS85" s="6">
        <f>'OD-TravelDist'!BS85 ^ 2 / 100</f>
        <v>2.7</v>
      </c>
      <c r="BT85" s="6">
        <f>'OD-TravelDist'!BT85 ^ 2 / 100</f>
        <v>2.6619718309859151</v>
      </c>
      <c r="BU85" s="6">
        <f>'OD-TravelDist'!BU85 ^ 2 / 100</f>
        <v>2.6250000000000004</v>
      </c>
      <c r="BV85" s="6">
        <f>'OD-TravelDist'!BV85 ^ 2 / 100</f>
        <v>2.5890410958904111</v>
      </c>
      <c r="BW85" s="6">
        <f>'OD-TravelDist'!BW85 ^ 2 / 100</f>
        <v>2.5540540540540535</v>
      </c>
      <c r="BX85" s="6">
        <f>'OD-TravelDist'!BX85 ^ 2 / 100</f>
        <v>2.5200000000000005</v>
      </c>
      <c r="BY85" s="6">
        <f>'OD-TravelDist'!BY85 ^ 2 / 100</f>
        <v>2.4868421052631584</v>
      </c>
      <c r="BZ85" s="6">
        <f>'OD-TravelDist'!BZ85 ^ 2 / 100</f>
        <v>2.4545454545454541</v>
      </c>
      <c r="CA85" s="6">
        <f>'OD-TravelDist'!CA85 ^ 2 / 100</f>
        <v>2.4230769230769229</v>
      </c>
      <c r="CB85" s="6">
        <f>'OD-TravelDist'!CB85 ^ 2 / 100</f>
        <v>2.3924050632911396</v>
      </c>
      <c r="CC85" s="6">
        <f>'OD-TravelDist'!CC85 ^ 2 / 100</f>
        <v>2.3625000000000007</v>
      </c>
      <c r="CD85" s="6">
        <f>'OD-TravelDist'!CD85 ^ 2 / 100</f>
        <v>2.3333333333333335</v>
      </c>
      <c r="CE85" s="6">
        <f>'OD-TravelDist'!CE85 ^ 2 / 100</f>
        <v>2.3048780487804885</v>
      </c>
      <c r="CF85" s="6">
        <f>'OD-TravelDist'!CF85 ^ 2 / 100</f>
        <v>2.2771084337349392</v>
      </c>
      <c r="CG85" s="6">
        <f>'OD-TravelDist'!CG85 ^ 2 / 100</f>
        <v>0</v>
      </c>
      <c r="CH85" s="6">
        <f>'OD-TravelDist'!CH85 ^ 2 / 100</f>
        <v>2.276785714285714</v>
      </c>
      <c r="CI85" s="6">
        <f>'OD-TravelDist'!CI85 ^ 2 / 100</f>
        <v>2.3035714285714288</v>
      </c>
      <c r="CJ85" s="6">
        <f>'OD-TravelDist'!CJ85 ^ 2 / 100</f>
        <v>2.3303571428571432</v>
      </c>
      <c r="CK85" s="6">
        <f>'OD-TravelDist'!CK85 ^ 2 / 100</f>
        <v>2.3571428571428572</v>
      </c>
      <c r="CL85" s="6">
        <f>'OD-TravelDist'!CL85 ^ 2 / 100</f>
        <v>2.3839285714285721</v>
      </c>
      <c r="CM85" s="6">
        <f>'OD-TravelDist'!CM85 ^ 2 / 100</f>
        <v>2.4107142857142856</v>
      </c>
      <c r="CN85" s="6">
        <f>'OD-TravelDist'!CN85 ^ 2 / 100</f>
        <v>2.4374999999999996</v>
      </c>
      <c r="CO85" s="6">
        <f>'OD-TravelDist'!CO85 ^ 2 / 100</f>
        <v>2.4642857142857149</v>
      </c>
      <c r="CP85" s="6">
        <f>'OD-TravelDist'!CP85 ^ 2 / 100</f>
        <v>2.4910714285714288</v>
      </c>
      <c r="CQ85" s="6">
        <f>'OD-TravelDist'!CQ85 ^ 2 / 100</f>
        <v>2.5178571428571428</v>
      </c>
      <c r="CR85" s="6">
        <f>'OD-TravelDist'!CR85 ^ 2 / 100</f>
        <v>2.5446428571428577</v>
      </c>
      <c r="CS85" s="6">
        <f>'OD-TravelDist'!CS85 ^ 2 / 100</f>
        <v>2.5714285714285712</v>
      </c>
      <c r="CT85" s="6">
        <f>'OD-TravelDist'!CT85 ^ 2 / 100</f>
        <v>2.5982142857142856</v>
      </c>
      <c r="CU85" s="6">
        <f>'OD-TravelDist'!CU85 ^ 2 / 100</f>
        <v>2.6250000000000004</v>
      </c>
      <c r="CV85" s="6">
        <f>'OD-TravelDist'!CV85 ^ 2 / 100</f>
        <v>2.6517857142857144</v>
      </c>
      <c r="CW85" s="6">
        <f>'OD-TravelDist'!CW85 ^ 2 / 100</f>
        <v>2.6785714285714284</v>
      </c>
    </row>
    <row r="86" spans="1:101" x14ac:dyDescent="0.3">
      <c r="A86">
        <v>85</v>
      </c>
      <c r="B86" s="6">
        <f>'OD-TravelDist'!B86 ^ 2 / 100</f>
        <v>191.24999999999997</v>
      </c>
      <c r="C86" s="6">
        <f>'OD-TravelDist'!C86 ^ 2 / 100</f>
        <v>95.625000000000014</v>
      </c>
      <c r="D86" s="6">
        <f>'OD-TravelDist'!D86 ^ 2 / 100</f>
        <v>63.749999999999993</v>
      </c>
      <c r="E86" s="6">
        <f>'OD-TravelDist'!E86 ^ 2 / 100</f>
        <v>47.812499999999993</v>
      </c>
      <c r="F86" s="6">
        <f>'OD-TravelDist'!F86 ^ 2 / 100</f>
        <v>38.25</v>
      </c>
      <c r="G86" s="6">
        <f>'OD-TravelDist'!G86 ^ 2 / 100</f>
        <v>31.875</v>
      </c>
      <c r="H86" s="6">
        <f>'OD-TravelDist'!H86 ^ 2 / 100</f>
        <v>27.321428571428573</v>
      </c>
      <c r="I86" s="6">
        <f>'OD-TravelDist'!I86 ^ 2 / 100</f>
        <v>23.906250000000004</v>
      </c>
      <c r="J86" s="6">
        <f>'OD-TravelDist'!J86 ^ 2 / 100</f>
        <v>21.25</v>
      </c>
      <c r="K86" s="6">
        <f>'OD-TravelDist'!K86 ^ 2 / 100</f>
        <v>19.125000000000004</v>
      </c>
      <c r="L86" s="6">
        <f>'OD-TravelDist'!L86 ^ 2 / 100</f>
        <v>17.386363636363633</v>
      </c>
      <c r="M86" s="6">
        <f>'OD-TravelDist'!M86 ^ 2 / 100</f>
        <v>15.937499999999998</v>
      </c>
      <c r="N86" s="6">
        <f>'OD-TravelDist'!N86 ^ 2 / 100</f>
        <v>14.711538461538462</v>
      </c>
      <c r="O86" s="6">
        <f>'OD-TravelDist'!O86 ^ 2 / 100</f>
        <v>13.660714285714285</v>
      </c>
      <c r="P86" s="6">
        <f>'OD-TravelDist'!P86 ^ 2 / 100</f>
        <v>12.749999999999998</v>
      </c>
      <c r="Q86" s="6">
        <f>'OD-TravelDist'!Q86 ^ 2 / 100</f>
        <v>11.953124999999998</v>
      </c>
      <c r="R86" s="6">
        <f>'OD-TravelDist'!R86 ^ 2 / 100</f>
        <v>11.250000000000005</v>
      </c>
      <c r="S86" s="6">
        <f>'OD-TravelDist'!S86 ^ 2 / 100</f>
        <v>10.625000000000002</v>
      </c>
      <c r="T86" s="6">
        <f>'OD-TravelDist'!T86 ^ 2 / 100</f>
        <v>10.065789473684212</v>
      </c>
      <c r="U86" s="6">
        <f>'OD-TravelDist'!U86 ^ 2 / 100</f>
        <v>9.5625</v>
      </c>
      <c r="V86" s="6">
        <f>'OD-TravelDist'!V86 ^ 2 / 100</f>
        <v>9.1071428571428559</v>
      </c>
      <c r="W86" s="6">
        <f>'OD-TravelDist'!W86 ^ 2 / 100</f>
        <v>8.6931818181818166</v>
      </c>
      <c r="X86" s="6">
        <f>'OD-TravelDist'!X86 ^ 2 / 100</f>
        <v>8.3152173913043494</v>
      </c>
      <c r="Y86" s="6">
        <f>'OD-TravelDist'!Y86 ^ 2 / 100</f>
        <v>7.96875</v>
      </c>
      <c r="Z86" s="6">
        <f>'OD-TravelDist'!Z86 ^ 2 / 100</f>
        <v>7.65</v>
      </c>
      <c r="AA86" s="6">
        <f>'OD-TravelDist'!AA86 ^ 2 / 100</f>
        <v>7.3557692307692308</v>
      </c>
      <c r="AB86" s="6">
        <f>'OD-TravelDist'!AB86 ^ 2 / 100</f>
        <v>7.0833333333333348</v>
      </c>
      <c r="AC86" s="6">
        <f>'OD-TravelDist'!AC86 ^ 2 / 100</f>
        <v>6.8303571428571432</v>
      </c>
      <c r="AD86" s="6">
        <f>'OD-TravelDist'!AD86 ^ 2 / 100</f>
        <v>6.594827586206895</v>
      </c>
      <c r="AE86" s="6">
        <f>'OD-TravelDist'!AE86 ^ 2 / 100</f>
        <v>6.375</v>
      </c>
      <c r="AF86" s="6">
        <f>'OD-TravelDist'!AF86 ^ 2 / 100</f>
        <v>6.1693548387096762</v>
      </c>
      <c r="AG86" s="6">
        <f>'OD-TravelDist'!AG86 ^ 2 / 100</f>
        <v>5.9765625000000009</v>
      </c>
      <c r="AH86" s="6">
        <f>'OD-TravelDist'!AH86 ^ 2 / 100</f>
        <v>5.795454545454545</v>
      </c>
      <c r="AI86" s="6">
        <f>'OD-TravelDist'!AI86 ^ 2 / 100</f>
        <v>5.6250000000000009</v>
      </c>
      <c r="AJ86" s="6">
        <f>'OD-TravelDist'!AJ86 ^ 2 / 100</f>
        <v>5.4642857142857135</v>
      </c>
      <c r="AK86" s="6">
        <f>'OD-TravelDist'!AK86 ^ 2 / 100</f>
        <v>5.3125</v>
      </c>
      <c r="AL86" s="6">
        <f>'OD-TravelDist'!AL86 ^ 2 / 100</f>
        <v>5.1689189189189184</v>
      </c>
      <c r="AM86" s="6">
        <f>'OD-TravelDist'!AM86 ^ 2 / 100</f>
        <v>5.0328947368421044</v>
      </c>
      <c r="AN86" s="6">
        <f>'OD-TravelDist'!AN86 ^ 2 / 100</f>
        <v>4.9038461538461524</v>
      </c>
      <c r="AO86" s="6">
        <f>'OD-TravelDist'!AO86 ^ 2 / 100</f>
        <v>4.7812500000000009</v>
      </c>
      <c r="AP86" s="6">
        <f>'OD-TravelDist'!AP86 ^ 2 / 100</f>
        <v>4.6646341463414647</v>
      </c>
      <c r="AQ86" s="6">
        <f>'OD-TravelDist'!AQ86 ^ 2 / 100</f>
        <v>4.5535714285714279</v>
      </c>
      <c r="AR86" s="6">
        <f>'OD-TravelDist'!AR86 ^ 2 / 100</f>
        <v>4.4476744186046515</v>
      </c>
      <c r="AS86" s="6">
        <f>'OD-TravelDist'!AS86 ^ 2 / 100</f>
        <v>4.3465909090909083</v>
      </c>
      <c r="AT86" s="6">
        <f>'OD-TravelDist'!AT86 ^ 2 / 100</f>
        <v>4.2500000000000009</v>
      </c>
      <c r="AU86" s="6">
        <f>'OD-TravelDist'!AU86 ^ 2 / 100</f>
        <v>4.1576086956521738</v>
      </c>
      <c r="AV86" s="6">
        <f>'OD-TravelDist'!AV86 ^ 2 / 100</f>
        <v>4.0691489361702118</v>
      </c>
      <c r="AW86" s="6">
        <f>'OD-TravelDist'!AW86 ^ 2 / 100</f>
        <v>3.9843749999999996</v>
      </c>
      <c r="AX86" s="6">
        <f>'OD-TravelDist'!AX86 ^ 2 / 100</f>
        <v>3.9030612244897949</v>
      </c>
      <c r="AY86" s="6">
        <f>'OD-TravelDist'!AY86 ^ 2 / 100</f>
        <v>3.8249999999999993</v>
      </c>
      <c r="AZ86" s="6">
        <f>'OD-TravelDist'!AZ86 ^ 2 / 100</f>
        <v>3.75</v>
      </c>
      <c r="BA86" s="6">
        <f>'OD-TravelDist'!BA86 ^ 2 / 100</f>
        <v>3.6778846153846154</v>
      </c>
      <c r="BB86" s="6">
        <f>'OD-TravelDist'!BB86 ^ 2 / 100</f>
        <v>3.6084905660377355</v>
      </c>
      <c r="BC86" s="6">
        <f>'OD-TravelDist'!BC86 ^ 2 / 100</f>
        <v>3.5416666666666656</v>
      </c>
      <c r="BD86" s="6">
        <f>'OD-TravelDist'!BD86 ^ 2 / 100</f>
        <v>3.4772727272727275</v>
      </c>
      <c r="BE86" s="6">
        <f>'OD-TravelDist'!BE86 ^ 2 / 100</f>
        <v>3.4151785714285712</v>
      </c>
      <c r="BF86" s="6">
        <f>'OD-TravelDist'!BF86 ^ 2 / 100</f>
        <v>3.3552631578947372</v>
      </c>
      <c r="BG86" s="6">
        <f>'OD-TravelDist'!BG86 ^ 2 / 100</f>
        <v>3.2974137931034484</v>
      </c>
      <c r="BH86" s="6">
        <f>'OD-TravelDist'!BH86 ^ 2 / 100</f>
        <v>3.2415254237288131</v>
      </c>
      <c r="BI86" s="6">
        <f>'OD-TravelDist'!BI86 ^ 2 / 100</f>
        <v>3.1874999999999996</v>
      </c>
      <c r="BJ86" s="6">
        <f>'OD-TravelDist'!BJ86 ^ 2 / 100</f>
        <v>3.1352459016393448</v>
      </c>
      <c r="BK86" s="6">
        <f>'OD-TravelDist'!BK86 ^ 2 / 100</f>
        <v>3.0846774193548372</v>
      </c>
      <c r="BL86" s="6">
        <f>'OD-TravelDist'!BL86 ^ 2 / 100</f>
        <v>3.0357142857142856</v>
      </c>
      <c r="BM86" s="6">
        <f>'OD-TravelDist'!BM86 ^ 2 / 100</f>
        <v>2.9882812499999996</v>
      </c>
      <c r="BN86" s="6">
        <f>'OD-TravelDist'!BN86 ^ 2 / 100</f>
        <v>2.942307692307693</v>
      </c>
      <c r="BO86" s="6">
        <f>'OD-TravelDist'!BO86 ^ 2 / 100</f>
        <v>2.8977272727272738</v>
      </c>
      <c r="BP86" s="6">
        <f>'OD-TravelDist'!BP86 ^ 2 / 100</f>
        <v>2.854477611940299</v>
      </c>
      <c r="BQ86" s="6">
        <f>'OD-TravelDist'!BQ86 ^ 2 / 100</f>
        <v>2.8125000000000013</v>
      </c>
      <c r="BR86" s="6">
        <f>'OD-TravelDist'!BR86 ^ 2 / 100</f>
        <v>2.7717391304347827</v>
      </c>
      <c r="BS86" s="6">
        <f>'OD-TravelDist'!BS86 ^ 2 / 100</f>
        <v>2.7321428571428568</v>
      </c>
      <c r="BT86" s="6">
        <f>'OD-TravelDist'!BT86 ^ 2 / 100</f>
        <v>2.6936619718309855</v>
      </c>
      <c r="BU86" s="6">
        <f>'OD-TravelDist'!BU86 ^ 2 / 100</f>
        <v>2.6562500000000004</v>
      </c>
      <c r="BV86" s="6">
        <f>'OD-TravelDist'!BV86 ^ 2 / 100</f>
        <v>2.6198630136986303</v>
      </c>
      <c r="BW86" s="6">
        <f>'OD-TravelDist'!BW86 ^ 2 / 100</f>
        <v>2.5844594594594601</v>
      </c>
      <c r="BX86" s="6">
        <f>'OD-TravelDist'!BX86 ^ 2 / 100</f>
        <v>2.5500000000000003</v>
      </c>
      <c r="BY86" s="6">
        <f>'OD-TravelDist'!BY86 ^ 2 / 100</f>
        <v>2.5164473684210531</v>
      </c>
      <c r="BZ86" s="6">
        <f>'OD-TravelDist'!BZ86 ^ 2 / 100</f>
        <v>2.4837662337662341</v>
      </c>
      <c r="CA86" s="6">
        <f>'OD-TravelDist'!CA86 ^ 2 / 100</f>
        <v>2.4519230769230766</v>
      </c>
      <c r="CB86" s="6">
        <f>'OD-TravelDist'!CB86 ^ 2 / 100</f>
        <v>2.4208860759493667</v>
      </c>
      <c r="CC86" s="6">
        <f>'OD-TravelDist'!CC86 ^ 2 / 100</f>
        <v>2.390625</v>
      </c>
      <c r="CD86" s="6">
        <f>'OD-TravelDist'!CD86 ^ 2 / 100</f>
        <v>2.3611111111111116</v>
      </c>
      <c r="CE86" s="6">
        <f>'OD-TravelDist'!CE86 ^ 2 / 100</f>
        <v>2.3323170731707319</v>
      </c>
      <c r="CF86" s="6">
        <f>'OD-TravelDist'!CF86 ^ 2 / 100</f>
        <v>2.3042168674698802</v>
      </c>
      <c r="CG86" s="6">
        <f>'OD-TravelDist'!CG86 ^ 2 / 100</f>
        <v>2.276785714285714</v>
      </c>
      <c r="CH86" s="6">
        <f>'OD-TravelDist'!CH86 ^ 2 / 100</f>
        <v>0</v>
      </c>
      <c r="CI86" s="6">
        <f>'OD-TravelDist'!CI86 ^ 2 / 100</f>
        <v>2.2764705882352936</v>
      </c>
      <c r="CJ86" s="6">
        <f>'OD-TravelDist'!CJ86 ^ 2 / 100</f>
        <v>2.302941176470588</v>
      </c>
      <c r="CK86" s="6">
        <f>'OD-TravelDist'!CK86 ^ 2 / 100</f>
        <v>2.3294117647058825</v>
      </c>
      <c r="CL86" s="6">
        <f>'OD-TravelDist'!CL86 ^ 2 / 100</f>
        <v>2.355882352941177</v>
      </c>
      <c r="CM86" s="6">
        <f>'OD-TravelDist'!CM86 ^ 2 / 100</f>
        <v>2.382352941176471</v>
      </c>
      <c r="CN86" s="6">
        <f>'OD-TravelDist'!CN86 ^ 2 / 100</f>
        <v>2.408823529411765</v>
      </c>
      <c r="CO86" s="6">
        <f>'OD-TravelDist'!CO86 ^ 2 / 100</f>
        <v>2.4352941176470582</v>
      </c>
      <c r="CP86" s="6">
        <f>'OD-TravelDist'!CP86 ^ 2 / 100</f>
        <v>2.4617647058823526</v>
      </c>
      <c r="CQ86" s="6">
        <f>'OD-TravelDist'!CQ86 ^ 2 / 100</f>
        <v>2.4882352941176471</v>
      </c>
      <c r="CR86" s="6">
        <f>'OD-TravelDist'!CR86 ^ 2 / 100</f>
        <v>2.5147058823529416</v>
      </c>
      <c r="CS86" s="6">
        <f>'OD-TravelDist'!CS86 ^ 2 / 100</f>
        <v>2.5411764705882351</v>
      </c>
      <c r="CT86" s="6">
        <f>'OD-TravelDist'!CT86 ^ 2 / 100</f>
        <v>2.5676470588235301</v>
      </c>
      <c r="CU86" s="6">
        <f>'OD-TravelDist'!CU86 ^ 2 / 100</f>
        <v>2.5941176470588236</v>
      </c>
      <c r="CV86" s="6">
        <f>'OD-TravelDist'!CV86 ^ 2 / 100</f>
        <v>2.6205882352941172</v>
      </c>
      <c r="CW86" s="6">
        <f>'OD-TravelDist'!CW86 ^ 2 / 100</f>
        <v>2.6470588235294117</v>
      </c>
    </row>
    <row r="87" spans="1:101" x14ac:dyDescent="0.3">
      <c r="A87">
        <v>86</v>
      </c>
      <c r="B87" s="6">
        <f>'OD-TravelDist'!B87 ^ 2 / 100</f>
        <v>193.50000000000003</v>
      </c>
      <c r="C87" s="6">
        <f>'OD-TravelDist'!C87 ^ 2 / 100</f>
        <v>96.75</v>
      </c>
      <c r="D87" s="6">
        <f>'OD-TravelDist'!D87 ^ 2 / 100</f>
        <v>64.5</v>
      </c>
      <c r="E87" s="6">
        <f>'OD-TravelDist'!E87 ^ 2 / 100</f>
        <v>48.375000000000007</v>
      </c>
      <c r="F87" s="6">
        <f>'OD-TravelDist'!F87 ^ 2 / 100</f>
        <v>38.699999999999996</v>
      </c>
      <c r="G87" s="6">
        <f>'OD-TravelDist'!G87 ^ 2 / 100</f>
        <v>32.25</v>
      </c>
      <c r="H87" s="6">
        <f>'OD-TravelDist'!H87 ^ 2 / 100</f>
        <v>27.642857142857146</v>
      </c>
      <c r="I87" s="6">
        <f>'OD-TravelDist'!I87 ^ 2 / 100</f>
        <v>24.1875</v>
      </c>
      <c r="J87" s="6">
        <f>'OD-TravelDist'!J87 ^ 2 / 100</f>
        <v>21.5</v>
      </c>
      <c r="K87" s="6">
        <f>'OD-TravelDist'!K87 ^ 2 / 100</f>
        <v>19.350000000000001</v>
      </c>
      <c r="L87" s="6">
        <f>'OD-TravelDist'!L87 ^ 2 / 100</f>
        <v>17.590909090909093</v>
      </c>
      <c r="M87" s="6">
        <f>'OD-TravelDist'!M87 ^ 2 / 100</f>
        <v>16.125</v>
      </c>
      <c r="N87" s="6">
        <f>'OD-TravelDist'!N87 ^ 2 / 100</f>
        <v>14.884615384615381</v>
      </c>
      <c r="O87" s="6">
        <f>'OD-TravelDist'!O87 ^ 2 / 100</f>
        <v>13.821428571428573</v>
      </c>
      <c r="P87" s="6">
        <f>'OD-TravelDist'!P87 ^ 2 / 100</f>
        <v>12.900000000000004</v>
      </c>
      <c r="Q87" s="6">
        <f>'OD-TravelDist'!Q87 ^ 2 / 100</f>
        <v>12.093750000000002</v>
      </c>
      <c r="R87" s="6">
        <f>'OD-TravelDist'!R87 ^ 2 / 100</f>
        <v>11.382352941176473</v>
      </c>
      <c r="S87" s="6">
        <f>'OD-TravelDist'!S87 ^ 2 / 100</f>
        <v>10.75</v>
      </c>
      <c r="T87" s="6">
        <f>'OD-TravelDist'!T87 ^ 2 / 100</f>
        <v>10.184210526315791</v>
      </c>
      <c r="U87" s="6">
        <f>'OD-TravelDist'!U87 ^ 2 / 100</f>
        <v>9.6749999999999989</v>
      </c>
      <c r="V87" s="6">
        <f>'OD-TravelDist'!V87 ^ 2 / 100</f>
        <v>9.2142857142857153</v>
      </c>
      <c r="W87" s="6">
        <f>'OD-TravelDist'!W87 ^ 2 / 100</f>
        <v>8.795454545454545</v>
      </c>
      <c r="X87" s="6">
        <f>'OD-TravelDist'!X87 ^ 2 / 100</f>
        <v>8.413043478260871</v>
      </c>
      <c r="Y87" s="6">
        <f>'OD-TravelDist'!Y87 ^ 2 / 100</f>
        <v>8.0625</v>
      </c>
      <c r="Z87" s="6">
        <f>'OD-TravelDist'!Z87 ^ 2 / 100</f>
        <v>7.74</v>
      </c>
      <c r="AA87" s="6">
        <f>'OD-TravelDist'!AA87 ^ 2 / 100</f>
        <v>7.4423076923076916</v>
      </c>
      <c r="AB87" s="6">
        <f>'OD-TravelDist'!AB87 ^ 2 / 100</f>
        <v>7.1666666666666661</v>
      </c>
      <c r="AC87" s="6">
        <f>'OD-TravelDist'!AC87 ^ 2 / 100</f>
        <v>6.9107142857142865</v>
      </c>
      <c r="AD87" s="6">
        <f>'OD-TravelDist'!AD87 ^ 2 / 100</f>
        <v>6.6724137931034484</v>
      </c>
      <c r="AE87" s="6">
        <f>'OD-TravelDist'!AE87 ^ 2 / 100</f>
        <v>6.45</v>
      </c>
      <c r="AF87" s="6">
        <f>'OD-TravelDist'!AF87 ^ 2 / 100</f>
        <v>6.241935483870968</v>
      </c>
      <c r="AG87" s="6">
        <f>'OD-TravelDist'!AG87 ^ 2 / 100</f>
        <v>6.046875</v>
      </c>
      <c r="AH87" s="6">
        <f>'OD-TravelDist'!AH87 ^ 2 / 100</f>
        <v>5.8636363636363624</v>
      </c>
      <c r="AI87" s="6">
        <f>'OD-TravelDist'!AI87 ^ 2 / 100</f>
        <v>5.6911764705882346</v>
      </c>
      <c r="AJ87" s="6">
        <f>'OD-TravelDist'!AJ87 ^ 2 / 100</f>
        <v>5.5285714285714276</v>
      </c>
      <c r="AK87" s="6">
        <f>'OD-TravelDist'!AK87 ^ 2 / 100</f>
        <v>5.375</v>
      </c>
      <c r="AL87" s="6">
        <f>'OD-TravelDist'!AL87 ^ 2 / 100</f>
        <v>5.2297297297297298</v>
      </c>
      <c r="AM87" s="6">
        <f>'OD-TravelDist'!AM87 ^ 2 / 100</f>
        <v>5.0921052631578938</v>
      </c>
      <c r="AN87" s="6">
        <f>'OD-TravelDist'!AN87 ^ 2 / 100</f>
        <v>4.9615384615384617</v>
      </c>
      <c r="AO87" s="6">
        <f>'OD-TravelDist'!AO87 ^ 2 / 100</f>
        <v>4.8375000000000004</v>
      </c>
      <c r="AP87" s="6">
        <f>'OD-TravelDist'!AP87 ^ 2 / 100</f>
        <v>4.7195121951219523</v>
      </c>
      <c r="AQ87" s="6">
        <f>'OD-TravelDist'!AQ87 ^ 2 / 100</f>
        <v>4.6071428571428577</v>
      </c>
      <c r="AR87" s="6">
        <f>'OD-TravelDist'!AR87 ^ 2 / 100</f>
        <v>4.5000000000000009</v>
      </c>
      <c r="AS87" s="6">
        <f>'OD-TravelDist'!AS87 ^ 2 / 100</f>
        <v>4.3977272727272734</v>
      </c>
      <c r="AT87" s="6">
        <f>'OD-TravelDist'!AT87 ^ 2 / 100</f>
        <v>4.3000000000000007</v>
      </c>
      <c r="AU87" s="6">
        <f>'OD-TravelDist'!AU87 ^ 2 / 100</f>
        <v>4.2065217391304355</v>
      </c>
      <c r="AV87" s="6">
        <f>'OD-TravelDist'!AV87 ^ 2 / 100</f>
        <v>4.1170212765957448</v>
      </c>
      <c r="AW87" s="6">
        <f>'OD-TravelDist'!AW87 ^ 2 / 100</f>
        <v>4.03125</v>
      </c>
      <c r="AX87" s="6">
        <f>'OD-TravelDist'!AX87 ^ 2 / 100</f>
        <v>3.9489795918367347</v>
      </c>
      <c r="AY87" s="6">
        <f>'OD-TravelDist'!AY87 ^ 2 / 100</f>
        <v>3.8699999999999992</v>
      </c>
      <c r="AZ87" s="6">
        <f>'OD-TravelDist'!AZ87 ^ 2 / 100</f>
        <v>3.7941176470588234</v>
      </c>
      <c r="BA87" s="6">
        <f>'OD-TravelDist'!BA87 ^ 2 / 100</f>
        <v>3.7211538461538454</v>
      </c>
      <c r="BB87" s="6">
        <f>'OD-TravelDist'!BB87 ^ 2 / 100</f>
        <v>3.6509433962264164</v>
      </c>
      <c r="BC87" s="6">
        <f>'OD-TravelDist'!BC87 ^ 2 / 100</f>
        <v>3.583333333333333</v>
      </c>
      <c r="BD87" s="6">
        <f>'OD-TravelDist'!BD87 ^ 2 / 100</f>
        <v>3.5181818181818176</v>
      </c>
      <c r="BE87" s="6">
        <f>'OD-TravelDist'!BE87 ^ 2 / 100</f>
        <v>3.4553571428571432</v>
      </c>
      <c r="BF87" s="6">
        <f>'OD-TravelDist'!BF87 ^ 2 / 100</f>
        <v>3.3947368421052628</v>
      </c>
      <c r="BG87" s="6">
        <f>'OD-TravelDist'!BG87 ^ 2 / 100</f>
        <v>3.3362068965517233</v>
      </c>
      <c r="BH87" s="6">
        <f>'OD-TravelDist'!BH87 ^ 2 / 100</f>
        <v>3.2796610169491522</v>
      </c>
      <c r="BI87" s="6">
        <f>'OD-TravelDist'!BI87 ^ 2 / 100</f>
        <v>3.225000000000001</v>
      </c>
      <c r="BJ87" s="6">
        <f>'OD-TravelDist'!BJ87 ^ 2 / 100</f>
        <v>3.1721311475409841</v>
      </c>
      <c r="BK87" s="6">
        <f>'OD-TravelDist'!BK87 ^ 2 / 100</f>
        <v>3.1209677419354835</v>
      </c>
      <c r="BL87" s="6">
        <f>'OD-TravelDist'!BL87 ^ 2 / 100</f>
        <v>3.0714285714285716</v>
      </c>
      <c r="BM87" s="6">
        <f>'OD-TravelDist'!BM87 ^ 2 / 100</f>
        <v>3.0234375000000004</v>
      </c>
      <c r="BN87" s="6">
        <f>'OD-TravelDist'!BN87 ^ 2 / 100</f>
        <v>2.976923076923077</v>
      </c>
      <c r="BO87" s="6">
        <f>'OD-TravelDist'!BO87 ^ 2 / 100</f>
        <v>2.9318181818181817</v>
      </c>
      <c r="BP87" s="6">
        <f>'OD-TravelDist'!BP87 ^ 2 / 100</f>
        <v>2.8880597014925367</v>
      </c>
      <c r="BQ87" s="6">
        <f>'OD-TravelDist'!BQ87 ^ 2 / 100</f>
        <v>2.8455882352941182</v>
      </c>
      <c r="BR87" s="6">
        <f>'OD-TravelDist'!BR87 ^ 2 / 100</f>
        <v>2.804347826086957</v>
      </c>
      <c r="BS87" s="6">
        <f>'OD-TravelDist'!BS87 ^ 2 / 100</f>
        <v>2.7642857142857142</v>
      </c>
      <c r="BT87" s="6">
        <f>'OD-TravelDist'!BT87 ^ 2 / 100</f>
        <v>2.7253521126760565</v>
      </c>
      <c r="BU87" s="6">
        <f>'OD-TravelDist'!BU87 ^ 2 / 100</f>
        <v>2.6875</v>
      </c>
      <c r="BV87" s="6">
        <f>'OD-TravelDist'!BV87 ^ 2 / 100</f>
        <v>2.6506849315068495</v>
      </c>
      <c r="BW87" s="6">
        <f>'OD-TravelDist'!BW87 ^ 2 / 100</f>
        <v>2.6148648648648645</v>
      </c>
      <c r="BX87" s="6">
        <f>'OD-TravelDist'!BX87 ^ 2 / 100</f>
        <v>2.58</v>
      </c>
      <c r="BY87" s="6">
        <f>'OD-TravelDist'!BY87 ^ 2 / 100</f>
        <v>2.5460526315789478</v>
      </c>
      <c r="BZ87" s="6">
        <f>'OD-TravelDist'!BZ87 ^ 2 / 100</f>
        <v>2.5129870129870131</v>
      </c>
      <c r="CA87" s="6">
        <f>'OD-TravelDist'!CA87 ^ 2 / 100</f>
        <v>2.4807692307692313</v>
      </c>
      <c r="CB87" s="6">
        <f>'OD-TravelDist'!CB87 ^ 2 / 100</f>
        <v>2.4493670886075942</v>
      </c>
      <c r="CC87" s="6">
        <f>'OD-TravelDist'!CC87 ^ 2 / 100</f>
        <v>2.4187499999999997</v>
      </c>
      <c r="CD87" s="6">
        <f>'OD-TravelDist'!CD87 ^ 2 / 100</f>
        <v>2.3888888888888897</v>
      </c>
      <c r="CE87" s="6">
        <f>'OD-TravelDist'!CE87 ^ 2 / 100</f>
        <v>2.3597560975609762</v>
      </c>
      <c r="CF87" s="6">
        <f>'OD-TravelDist'!CF87 ^ 2 / 100</f>
        <v>2.331325301204819</v>
      </c>
      <c r="CG87" s="6">
        <f>'OD-TravelDist'!CG87 ^ 2 / 100</f>
        <v>2.3035714285714288</v>
      </c>
      <c r="CH87" s="6">
        <f>'OD-TravelDist'!CH87 ^ 2 / 100</f>
        <v>2.2764705882352936</v>
      </c>
      <c r="CI87" s="6">
        <f>'OD-TravelDist'!CI87 ^ 2 / 100</f>
        <v>0</v>
      </c>
      <c r="CJ87" s="6">
        <f>'OD-TravelDist'!CJ87 ^ 2 / 100</f>
        <v>2.2761627906976747</v>
      </c>
      <c r="CK87" s="6">
        <f>'OD-TravelDist'!CK87 ^ 2 / 100</f>
        <v>2.3023255813953489</v>
      </c>
      <c r="CL87" s="6">
        <f>'OD-TravelDist'!CL87 ^ 2 / 100</f>
        <v>2.3284883720930232</v>
      </c>
      <c r="CM87" s="6">
        <f>'OD-TravelDist'!CM87 ^ 2 / 100</f>
        <v>2.3546511627906979</v>
      </c>
      <c r="CN87" s="6">
        <f>'OD-TravelDist'!CN87 ^ 2 / 100</f>
        <v>2.3808139534883725</v>
      </c>
      <c r="CO87" s="6">
        <f>'OD-TravelDist'!CO87 ^ 2 / 100</f>
        <v>2.4069767441860459</v>
      </c>
      <c r="CP87" s="6">
        <f>'OD-TravelDist'!CP87 ^ 2 / 100</f>
        <v>2.4331395348837215</v>
      </c>
      <c r="CQ87" s="6">
        <f>'OD-TravelDist'!CQ87 ^ 2 / 100</f>
        <v>2.4593023255813944</v>
      </c>
      <c r="CR87" s="6">
        <f>'OD-TravelDist'!CR87 ^ 2 / 100</f>
        <v>2.4854651162790691</v>
      </c>
      <c r="CS87" s="6">
        <f>'OD-TravelDist'!CS87 ^ 2 / 100</f>
        <v>2.5116279069767442</v>
      </c>
      <c r="CT87" s="6">
        <f>'OD-TravelDist'!CT87 ^ 2 / 100</f>
        <v>2.5377906976744193</v>
      </c>
      <c r="CU87" s="6">
        <f>'OD-TravelDist'!CU87 ^ 2 / 100</f>
        <v>2.5639534883720922</v>
      </c>
      <c r="CV87" s="6">
        <f>'OD-TravelDist'!CV87 ^ 2 / 100</f>
        <v>2.5901162790697678</v>
      </c>
      <c r="CW87" s="6">
        <f>'OD-TravelDist'!CW87 ^ 2 / 100</f>
        <v>2.6162790697674421</v>
      </c>
    </row>
    <row r="88" spans="1:101" x14ac:dyDescent="0.3">
      <c r="A88">
        <v>87</v>
      </c>
      <c r="B88" s="6">
        <f>'OD-TravelDist'!B88 ^ 2 / 100</f>
        <v>195.75000000000009</v>
      </c>
      <c r="C88" s="6">
        <f>'OD-TravelDist'!C88 ^ 2 / 100</f>
        <v>97.875000000000014</v>
      </c>
      <c r="D88" s="6">
        <f>'OD-TravelDist'!D88 ^ 2 / 100</f>
        <v>65.25</v>
      </c>
      <c r="E88" s="6">
        <f>'OD-TravelDist'!E88 ^ 2 / 100</f>
        <v>48.937500000000021</v>
      </c>
      <c r="F88" s="6">
        <f>'OD-TravelDist'!F88 ^ 2 / 100</f>
        <v>39.15</v>
      </c>
      <c r="G88" s="6">
        <f>'OD-TravelDist'!G88 ^ 2 / 100</f>
        <v>32.625000000000007</v>
      </c>
      <c r="H88" s="6">
        <f>'OD-TravelDist'!H88 ^ 2 / 100</f>
        <v>27.964285714285715</v>
      </c>
      <c r="I88" s="6">
        <f>'OD-TravelDist'!I88 ^ 2 / 100</f>
        <v>24.468750000000004</v>
      </c>
      <c r="J88" s="6">
        <f>'OD-TravelDist'!J88 ^ 2 / 100</f>
        <v>21.75</v>
      </c>
      <c r="K88" s="6">
        <f>'OD-TravelDist'!K88 ^ 2 / 100</f>
        <v>19.574999999999996</v>
      </c>
      <c r="L88" s="6">
        <f>'OD-TravelDist'!L88 ^ 2 / 100</f>
        <v>17.795454545454547</v>
      </c>
      <c r="M88" s="6">
        <f>'OD-TravelDist'!M88 ^ 2 / 100</f>
        <v>16.3125</v>
      </c>
      <c r="N88" s="6">
        <f>'OD-TravelDist'!N88 ^ 2 / 100</f>
        <v>15.057692307692307</v>
      </c>
      <c r="O88" s="6">
        <f>'OD-TravelDist'!O88 ^ 2 / 100</f>
        <v>13.982142857142858</v>
      </c>
      <c r="P88" s="6">
        <f>'OD-TravelDist'!P88 ^ 2 / 100</f>
        <v>13.050000000000002</v>
      </c>
      <c r="Q88" s="6">
        <f>'OD-TravelDist'!Q88 ^ 2 / 100</f>
        <v>12.234375000000005</v>
      </c>
      <c r="R88" s="6">
        <f>'OD-TravelDist'!R88 ^ 2 / 100</f>
        <v>11.514705882352942</v>
      </c>
      <c r="S88" s="6">
        <f>'OD-TravelDist'!S88 ^ 2 / 100</f>
        <v>10.875</v>
      </c>
      <c r="T88" s="6">
        <f>'OD-TravelDist'!T88 ^ 2 / 100</f>
        <v>10.302631578947366</v>
      </c>
      <c r="U88" s="6">
        <f>'OD-TravelDist'!U88 ^ 2 / 100</f>
        <v>9.7874999999999996</v>
      </c>
      <c r="V88" s="6">
        <f>'OD-TravelDist'!V88 ^ 2 / 100</f>
        <v>9.321428571428573</v>
      </c>
      <c r="W88" s="6">
        <f>'OD-TravelDist'!W88 ^ 2 / 100</f>
        <v>8.8977272727272734</v>
      </c>
      <c r="X88" s="6">
        <f>'OD-TravelDist'!X88 ^ 2 / 100</f>
        <v>8.5108695652173907</v>
      </c>
      <c r="Y88" s="6">
        <f>'OD-TravelDist'!Y88 ^ 2 / 100</f>
        <v>8.1562500000000018</v>
      </c>
      <c r="Z88" s="6">
        <f>'OD-TravelDist'!Z88 ^ 2 / 100</f>
        <v>7.8299999999999992</v>
      </c>
      <c r="AA88" s="6">
        <f>'OD-TravelDist'!AA88 ^ 2 / 100</f>
        <v>7.5288461538461551</v>
      </c>
      <c r="AB88" s="6">
        <f>'OD-TravelDist'!AB88 ^ 2 / 100</f>
        <v>7.25</v>
      </c>
      <c r="AC88" s="6">
        <f>'OD-TravelDist'!AC88 ^ 2 / 100</f>
        <v>6.9910714285714288</v>
      </c>
      <c r="AD88" s="6">
        <f>'OD-TravelDist'!AD88 ^ 2 / 100</f>
        <v>6.7499999999999991</v>
      </c>
      <c r="AE88" s="6">
        <f>'OD-TravelDist'!AE88 ^ 2 / 100</f>
        <v>6.5249999999999986</v>
      </c>
      <c r="AF88" s="6">
        <f>'OD-TravelDist'!AF88 ^ 2 / 100</f>
        <v>6.3145161290322571</v>
      </c>
      <c r="AG88" s="6">
        <f>'OD-TravelDist'!AG88 ^ 2 / 100</f>
        <v>6.1171875000000009</v>
      </c>
      <c r="AH88" s="6">
        <f>'OD-TravelDist'!AH88 ^ 2 / 100</f>
        <v>5.9318181818181817</v>
      </c>
      <c r="AI88" s="6">
        <f>'OD-TravelDist'!AI88 ^ 2 / 100</f>
        <v>5.757352941176471</v>
      </c>
      <c r="AJ88" s="6">
        <f>'OD-TravelDist'!AJ88 ^ 2 / 100</f>
        <v>5.5928571428571425</v>
      </c>
      <c r="AK88" s="6">
        <f>'OD-TravelDist'!AK88 ^ 2 / 100</f>
        <v>5.4375</v>
      </c>
      <c r="AL88" s="6">
        <f>'OD-TravelDist'!AL88 ^ 2 / 100</f>
        <v>5.2905405405405421</v>
      </c>
      <c r="AM88" s="6">
        <f>'OD-TravelDist'!AM88 ^ 2 / 100</f>
        <v>5.1513157894736832</v>
      </c>
      <c r="AN88" s="6">
        <f>'OD-TravelDist'!AN88 ^ 2 / 100</f>
        <v>5.0192307692307683</v>
      </c>
      <c r="AO88" s="6">
        <f>'OD-TravelDist'!AO88 ^ 2 / 100</f>
        <v>4.8937499999999989</v>
      </c>
      <c r="AP88" s="6">
        <f>'OD-TravelDist'!AP88 ^ 2 / 100</f>
        <v>4.7743902439024382</v>
      </c>
      <c r="AQ88" s="6">
        <f>'OD-TravelDist'!AQ88 ^ 2 / 100</f>
        <v>4.6607142857142856</v>
      </c>
      <c r="AR88" s="6">
        <f>'OD-TravelDist'!AR88 ^ 2 / 100</f>
        <v>4.5523255813953494</v>
      </c>
      <c r="AS88" s="6">
        <f>'OD-TravelDist'!AS88 ^ 2 / 100</f>
        <v>4.4488636363636367</v>
      </c>
      <c r="AT88" s="6">
        <f>'OD-TravelDist'!AT88 ^ 2 / 100</f>
        <v>4.3499999999999996</v>
      </c>
      <c r="AU88" s="6">
        <f>'OD-TravelDist'!AU88 ^ 2 / 100</f>
        <v>4.2554347826086945</v>
      </c>
      <c r="AV88" s="6">
        <f>'OD-TravelDist'!AV88 ^ 2 / 100</f>
        <v>4.1648936170212751</v>
      </c>
      <c r="AW88" s="6">
        <f>'OD-TravelDist'!AW88 ^ 2 / 100</f>
        <v>4.078125</v>
      </c>
      <c r="AX88" s="6">
        <f>'OD-TravelDist'!AX88 ^ 2 / 100</f>
        <v>3.9948979591836742</v>
      </c>
      <c r="AY88" s="6">
        <f>'OD-TravelDist'!AY88 ^ 2 / 100</f>
        <v>3.915</v>
      </c>
      <c r="AZ88" s="6">
        <f>'OD-TravelDist'!AZ88 ^ 2 / 100</f>
        <v>3.8382352941176467</v>
      </c>
      <c r="BA88" s="6">
        <f>'OD-TravelDist'!BA88 ^ 2 / 100</f>
        <v>3.7644230769230766</v>
      </c>
      <c r="BB88" s="6">
        <f>'OD-TravelDist'!BB88 ^ 2 / 100</f>
        <v>3.693396226415095</v>
      </c>
      <c r="BC88" s="6">
        <f>'OD-TravelDist'!BC88 ^ 2 / 100</f>
        <v>3.6249999999999987</v>
      </c>
      <c r="BD88" s="6">
        <f>'OD-TravelDist'!BD88 ^ 2 / 100</f>
        <v>3.5590909090909095</v>
      </c>
      <c r="BE88" s="6">
        <f>'OD-TravelDist'!BE88 ^ 2 / 100</f>
        <v>3.4955357142857144</v>
      </c>
      <c r="BF88" s="6">
        <f>'OD-TravelDist'!BF88 ^ 2 / 100</f>
        <v>3.4342105263157889</v>
      </c>
      <c r="BG88" s="6">
        <f>'OD-TravelDist'!BG88 ^ 2 / 100</f>
        <v>3.3749999999999996</v>
      </c>
      <c r="BH88" s="6">
        <f>'OD-TravelDist'!BH88 ^ 2 / 100</f>
        <v>3.3177966101694909</v>
      </c>
      <c r="BI88" s="6">
        <f>'OD-TravelDist'!BI88 ^ 2 / 100</f>
        <v>3.2625000000000006</v>
      </c>
      <c r="BJ88" s="6">
        <f>'OD-TravelDist'!BJ88 ^ 2 / 100</f>
        <v>3.209016393442623</v>
      </c>
      <c r="BK88" s="6">
        <f>'OD-TravelDist'!BK88 ^ 2 / 100</f>
        <v>3.1572580645161294</v>
      </c>
      <c r="BL88" s="6">
        <f>'OD-TravelDist'!BL88 ^ 2 / 100</f>
        <v>3.1071428571428559</v>
      </c>
      <c r="BM88" s="6">
        <f>'OD-TravelDist'!BM88 ^ 2 / 100</f>
        <v>3.0585937500000013</v>
      </c>
      <c r="BN88" s="6">
        <f>'OD-TravelDist'!BN88 ^ 2 / 100</f>
        <v>3.0115384615384619</v>
      </c>
      <c r="BO88" s="6">
        <f>'OD-TravelDist'!BO88 ^ 2 / 100</f>
        <v>2.9659090909090899</v>
      </c>
      <c r="BP88" s="6">
        <f>'OD-TravelDist'!BP88 ^ 2 / 100</f>
        <v>2.9216417910447756</v>
      </c>
      <c r="BQ88" s="6">
        <f>'OD-TravelDist'!BQ88 ^ 2 / 100</f>
        <v>2.8786764705882355</v>
      </c>
      <c r="BR88" s="6">
        <f>'OD-TravelDist'!BR88 ^ 2 / 100</f>
        <v>2.8369565217391308</v>
      </c>
      <c r="BS88" s="6">
        <f>'OD-TravelDist'!BS88 ^ 2 / 100</f>
        <v>2.7964285714285717</v>
      </c>
      <c r="BT88" s="6">
        <f>'OD-TravelDist'!BT88 ^ 2 / 100</f>
        <v>2.7570422535211274</v>
      </c>
      <c r="BU88" s="6">
        <f>'OD-TravelDist'!BU88 ^ 2 / 100</f>
        <v>2.71875</v>
      </c>
      <c r="BV88" s="6">
        <f>'OD-TravelDist'!BV88 ^ 2 / 100</f>
        <v>2.6815068493150687</v>
      </c>
      <c r="BW88" s="6">
        <f>'OD-TravelDist'!BW88 ^ 2 / 100</f>
        <v>2.6452702702702697</v>
      </c>
      <c r="BX88" s="6">
        <f>'OD-TravelDist'!BX88 ^ 2 / 100</f>
        <v>2.6099999999999994</v>
      </c>
      <c r="BY88" s="6">
        <f>'OD-TravelDist'!BY88 ^ 2 / 100</f>
        <v>2.5756578947368416</v>
      </c>
      <c r="BZ88" s="6">
        <f>'OD-TravelDist'!BZ88 ^ 2 / 100</f>
        <v>2.5422077922077921</v>
      </c>
      <c r="CA88" s="6">
        <f>'OD-TravelDist'!CA88 ^ 2 / 100</f>
        <v>2.509615384615385</v>
      </c>
      <c r="CB88" s="6">
        <f>'OD-TravelDist'!CB88 ^ 2 / 100</f>
        <v>2.4778481012658227</v>
      </c>
      <c r="CC88" s="6">
        <f>'OD-TravelDist'!CC88 ^ 2 / 100</f>
        <v>2.4468749999999999</v>
      </c>
      <c r="CD88" s="6">
        <f>'OD-TravelDist'!CD88 ^ 2 / 100</f>
        <v>2.4166666666666661</v>
      </c>
      <c r="CE88" s="6">
        <f>'OD-TravelDist'!CE88 ^ 2 / 100</f>
        <v>2.38719512195122</v>
      </c>
      <c r="CF88" s="6">
        <f>'OD-TravelDist'!CF88 ^ 2 / 100</f>
        <v>2.3584337349397586</v>
      </c>
      <c r="CG88" s="6">
        <f>'OD-TravelDist'!CG88 ^ 2 / 100</f>
        <v>2.3303571428571432</v>
      </c>
      <c r="CH88" s="6">
        <f>'OD-TravelDist'!CH88 ^ 2 / 100</f>
        <v>2.302941176470588</v>
      </c>
      <c r="CI88" s="6">
        <f>'OD-TravelDist'!CI88 ^ 2 / 100</f>
        <v>2.2761627906976747</v>
      </c>
      <c r="CJ88" s="6">
        <f>'OD-TravelDist'!CJ88 ^ 2 / 100</f>
        <v>0</v>
      </c>
      <c r="CK88" s="6">
        <f>'OD-TravelDist'!CK88 ^ 2 / 100</f>
        <v>2.2758620689655173</v>
      </c>
      <c r="CL88" s="6">
        <f>'OD-TravelDist'!CL88 ^ 2 / 100</f>
        <v>2.3017241379310347</v>
      </c>
      <c r="CM88" s="6">
        <f>'OD-TravelDist'!CM88 ^ 2 / 100</f>
        <v>2.327586206896552</v>
      </c>
      <c r="CN88" s="6">
        <f>'OD-TravelDist'!CN88 ^ 2 / 100</f>
        <v>2.3534482758620685</v>
      </c>
      <c r="CO88" s="6">
        <f>'OD-TravelDist'!CO88 ^ 2 / 100</f>
        <v>2.3793103448275867</v>
      </c>
      <c r="CP88" s="6">
        <f>'OD-TravelDist'!CP88 ^ 2 / 100</f>
        <v>2.4051724137931036</v>
      </c>
      <c r="CQ88" s="6">
        <f>'OD-TravelDist'!CQ88 ^ 2 / 100</f>
        <v>2.4310344827586206</v>
      </c>
      <c r="CR88" s="6">
        <f>'OD-TravelDist'!CR88 ^ 2 / 100</f>
        <v>2.4568965517241379</v>
      </c>
      <c r="CS88" s="6">
        <f>'OD-TravelDist'!CS88 ^ 2 / 100</f>
        <v>2.4827586206896544</v>
      </c>
      <c r="CT88" s="6">
        <f>'OD-TravelDist'!CT88 ^ 2 / 100</f>
        <v>2.5086206896551726</v>
      </c>
      <c r="CU88" s="6">
        <f>'OD-TravelDist'!CU88 ^ 2 / 100</f>
        <v>2.5344827586206899</v>
      </c>
      <c r="CV88" s="6">
        <f>'OD-TravelDist'!CV88 ^ 2 / 100</f>
        <v>2.5603448275862077</v>
      </c>
      <c r="CW88" s="6">
        <f>'OD-TravelDist'!CW88 ^ 2 / 100</f>
        <v>2.5862068965517238</v>
      </c>
    </row>
    <row r="89" spans="1:101" x14ac:dyDescent="0.3">
      <c r="A89">
        <v>88</v>
      </c>
      <c r="B89" s="6">
        <f>'OD-TravelDist'!B89 ^ 2 / 100</f>
        <v>198.00000000000003</v>
      </c>
      <c r="C89" s="6">
        <f>'OD-TravelDist'!C89 ^ 2 / 100</f>
        <v>99</v>
      </c>
      <c r="D89" s="6">
        <f>'OD-TravelDist'!D89 ^ 2 / 100</f>
        <v>65.999999999999986</v>
      </c>
      <c r="E89" s="6">
        <f>'OD-TravelDist'!E89 ^ 2 / 100</f>
        <v>49.500000000000007</v>
      </c>
      <c r="F89" s="6">
        <f>'OD-TravelDist'!F89 ^ 2 / 100</f>
        <v>39.6</v>
      </c>
      <c r="G89" s="6">
        <f>'OD-TravelDist'!G89 ^ 2 / 100</f>
        <v>33</v>
      </c>
      <c r="H89" s="6">
        <f>'OD-TravelDist'!H89 ^ 2 / 100</f>
        <v>28.285714285714285</v>
      </c>
      <c r="I89" s="6">
        <f>'OD-TravelDist'!I89 ^ 2 / 100</f>
        <v>24.75</v>
      </c>
      <c r="J89" s="6">
        <f>'OD-TravelDist'!J89 ^ 2 / 100</f>
        <v>22.000000000000004</v>
      </c>
      <c r="K89" s="6">
        <f>'OD-TravelDist'!K89 ^ 2 / 100</f>
        <v>19.8</v>
      </c>
      <c r="L89" s="6">
        <f>'OD-TravelDist'!L89 ^ 2 / 100</f>
        <v>18.000000000000004</v>
      </c>
      <c r="M89" s="6">
        <f>'OD-TravelDist'!M89 ^ 2 / 100</f>
        <v>16.499999999999996</v>
      </c>
      <c r="N89" s="6">
        <f>'OD-TravelDist'!N89 ^ 2 / 100</f>
        <v>15.230769230769234</v>
      </c>
      <c r="O89" s="6">
        <f>'OD-TravelDist'!O89 ^ 2 / 100</f>
        <v>14.142857142857141</v>
      </c>
      <c r="P89" s="6">
        <f>'OD-TravelDist'!P89 ^ 2 / 100</f>
        <v>13.2</v>
      </c>
      <c r="Q89" s="6">
        <f>'OD-TravelDist'!Q89 ^ 2 / 100</f>
        <v>12.375000000000002</v>
      </c>
      <c r="R89" s="6">
        <f>'OD-TravelDist'!R89 ^ 2 / 100</f>
        <v>11.647058823529409</v>
      </c>
      <c r="S89" s="6">
        <f>'OD-TravelDist'!S89 ^ 2 / 100</f>
        <v>11.000000000000002</v>
      </c>
      <c r="T89" s="6">
        <f>'OD-TravelDist'!T89 ^ 2 / 100</f>
        <v>10.421052631578945</v>
      </c>
      <c r="U89" s="6">
        <f>'OD-TravelDist'!U89 ^ 2 / 100</f>
        <v>9.9</v>
      </c>
      <c r="V89" s="6">
        <f>'OD-TravelDist'!V89 ^ 2 / 100</f>
        <v>9.4285714285714288</v>
      </c>
      <c r="W89" s="6">
        <f>'OD-TravelDist'!W89 ^ 2 / 100</f>
        <v>9</v>
      </c>
      <c r="X89" s="6">
        <f>'OD-TravelDist'!X89 ^ 2 / 100</f>
        <v>8.6086956521739122</v>
      </c>
      <c r="Y89" s="6">
        <f>'OD-TravelDist'!Y89 ^ 2 / 100</f>
        <v>8.25</v>
      </c>
      <c r="Z89" s="6">
        <f>'OD-TravelDist'!Z89 ^ 2 / 100</f>
        <v>7.92</v>
      </c>
      <c r="AA89" s="6">
        <f>'OD-TravelDist'!AA89 ^ 2 / 100</f>
        <v>7.6153846153846159</v>
      </c>
      <c r="AB89" s="6">
        <f>'OD-TravelDist'!AB89 ^ 2 / 100</f>
        <v>7.3333333333333313</v>
      </c>
      <c r="AC89" s="6">
        <f>'OD-TravelDist'!AC89 ^ 2 / 100</f>
        <v>7.0714285714285712</v>
      </c>
      <c r="AD89" s="6">
        <f>'OD-TravelDist'!AD89 ^ 2 / 100</f>
        <v>6.8275862068965525</v>
      </c>
      <c r="AE89" s="6">
        <f>'OD-TravelDist'!AE89 ^ 2 / 100</f>
        <v>6.5999999999999988</v>
      </c>
      <c r="AF89" s="6">
        <f>'OD-TravelDist'!AF89 ^ 2 / 100</f>
        <v>6.387096774193548</v>
      </c>
      <c r="AG89" s="6">
        <f>'OD-TravelDist'!AG89 ^ 2 / 100</f>
        <v>6.1875</v>
      </c>
      <c r="AH89" s="6">
        <f>'OD-TravelDist'!AH89 ^ 2 / 100</f>
        <v>6</v>
      </c>
      <c r="AI89" s="6">
        <f>'OD-TravelDist'!AI89 ^ 2 / 100</f>
        <v>5.8235294117647065</v>
      </c>
      <c r="AJ89" s="6">
        <f>'OD-TravelDist'!AJ89 ^ 2 / 100</f>
        <v>5.6571428571428566</v>
      </c>
      <c r="AK89" s="6">
        <f>'OD-TravelDist'!AK89 ^ 2 / 100</f>
        <v>5.5000000000000009</v>
      </c>
      <c r="AL89" s="6">
        <f>'OD-TravelDist'!AL89 ^ 2 / 100</f>
        <v>5.3513513513513518</v>
      </c>
      <c r="AM89" s="6">
        <f>'OD-TravelDist'!AM89 ^ 2 / 100</f>
        <v>5.2105263157894743</v>
      </c>
      <c r="AN89" s="6">
        <f>'OD-TravelDist'!AN89 ^ 2 / 100</f>
        <v>5.0769230769230775</v>
      </c>
      <c r="AO89" s="6">
        <f>'OD-TravelDist'!AO89 ^ 2 / 100</f>
        <v>4.95</v>
      </c>
      <c r="AP89" s="6">
        <f>'OD-TravelDist'!AP89 ^ 2 / 100</f>
        <v>4.8292682926829267</v>
      </c>
      <c r="AQ89" s="6">
        <f>'OD-TravelDist'!AQ89 ^ 2 / 100</f>
        <v>4.7142857142857135</v>
      </c>
      <c r="AR89" s="6">
        <f>'OD-TravelDist'!AR89 ^ 2 / 100</f>
        <v>4.604651162790697</v>
      </c>
      <c r="AS89" s="6">
        <f>'OD-TravelDist'!AS89 ^ 2 / 100</f>
        <v>4.5000000000000009</v>
      </c>
      <c r="AT89" s="6">
        <f>'OD-TravelDist'!AT89 ^ 2 / 100</f>
        <v>4.4000000000000004</v>
      </c>
      <c r="AU89" s="6">
        <f>'OD-TravelDist'!AU89 ^ 2 / 100</f>
        <v>4.304347826086957</v>
      </c>
      <c r="AV89" s="6">
        <f>'OD-TravelDist'!AV89 ^ 2 / 100</f>
        <v>4.2127659574468082</v>
      </c>
      <c r="AW89" s="6">
        <f>'OD-TravelDist'!AW89 ^ 2 / 100</f>
        <v>4.1249999999999991</v>
      </c>
      <c r="AX89" s="6">
        <f>'OD-TravelDist'!AX89 ^ 2 / 100</f>
        <v>4.0408163265306118</v>
      </c>
      <c r="AY89" s="6">
        <f>'OD-TravelDist'!AY89 ^ 2 / 100</f>
        <v>3.96</v>
      </c>
      <c r="AZ89" s="6">
        <f>'OD-TravelDist'!AZ89 ^ 2 / 100</f>
        <v>3.8823529411764701</v>
      </c>
      <c r="BA89" s="6">
        <f>'OD-TravelDist'!BA89 ^ 2 / 100</f>
        <v>3.8076923076923084</v>
      </c>
      <c r="BB89" s="6">
        <f>'OD-TravelDist'!BB89 ^ 2 / 100</f>
        <v>3.7358490566037728</v>
      </c>
      <c r="BC89" s="6">
        <f>'OD-TravelDist'!BC89 ^ 2 / 100</f>
        <v>3.666666666666667</v>
      </c>
      <c r="BD89" s="6">
        <f>'OD-TravelDist'!BD89 ^ 2 / 100</f>
        <v>3.6</v>
      </c>
      <c r="BE89" s="6">
        <f>'OD-TravelDist'!BE89 ^ 2 / 100</f>
        <v>3.5357142857142851</v>
      </c>
      <c r="BF89" s="6">
        <f>'OD-TravelDist'!BF89 ^ 2 / 100</f>
        <v>3.4736842105263164</v>
      </c>
      <c r="BG89" s="6">
        <f>'OD-TravelDist'!BG89 ^ 2 / 100</f>
        <v>3.4137931034482758</v>
      </c>
      <c r="BH89" s="6">
        <f>'OD-TravelDist'!BH89 ^ 2 / 100</f>
        <v>3.3559322033898304</v>
      </c>
      <c r="BI89" s="6">
        <f>'OD-TravelDist'!BI89 ^ 2 / 100</f>
        <v>3.3</v>
      </c>
      <c r="BJ89" s="6">
        <f>'OD-TravelDist'!BJ89 ^ 2 / 100</f>
        <v>3.2459016393442623</v>
      </c>
      <c r="BK89" s="6">
        <f>'OD-TravelDist'!BK89 ^ 2 / 100</f>
        <v>3.1935483870967749</v>
      </c>
      <c r="BL89" s="6">
        <f>'OD-TravelDist'!BL89 ^ 2 / 100</f>
        <v>3.1428571428571423</v>
      </c>
      <c r="BM89" s="6">
        <f>'OD-TravelDist'!BM89 ^ 2 / 100</f>
        <v>3.0937500000000004</v>
      </c>
      <c r="BN89" s="6">
        <f>'OD-TravelDist'!BN89 ^ 2 / 100</f>
        <v>3.046153846153846</v>
      </c>
      <c r="BO89" s="6">
        <f>'OD-TravelDist'!BO89 ^ 2 / 100</f>
        <v>2.9999999999999996</v>
      </c>
      <c r="BP89" s="6">
        <f>'OD-TravelDist'!BP89 ^ 2 / 100</f>
        <v>2.9552238805970141</v>
      </c>
      <c r="BQ89" s="6">
        <f>'OD-TravelDist'!BQ89 ^ 2 / 100</f>
        <v>2.9117647058823524</v>
      </c>
      <c r="BR89" s="6">
        <f>'OD-TravelDist'!BR89 ^ 2 / 100</f>
        <v>2.8695652173913042</v>
      </c>
      <c r="BS89" s="6">
        <f>'OD-TravelDist'!BS89 ^ 2 / 100</f>
        <v>2.8285714285714283</v>
      </c>
      <c r="BT89" s="6">
        <f>'OD-TravelDist'!BT89 ^ 2 / 100</f>
        <v>2.788732394366197</v>
      </c>
      <c r="BU89" s="6">
        <f>'OD-TravelDist'!BU89 ^ 2 / 100</f>
        <v>2.7500000000000004</v>
      </c>
      <c r="BV89" s="6">
        <f>'OD-TravelDist'!BV89 ^ 2 / 100</f>
        <v>2.7123287671232879</v>
      </c>
      <c r="BW89" s="6">
        <f>'OD-TravelDist'!BW89 ^ 2 / 100</f>
        <v>2.675675675675675</v>
      </c>
      <c r="BX89" s="6">
        <f>'OD-TravelDist'!BX89 ^ 2 / 100</f>
        <v>2.6400000000000006</v>
      </c>
      <c r="BY89" s="6">
        <f>'OD-TravelDist'!BY89 ^ 2 / 100</f>
        <v>2.6052631578947363</v>
      </c>
      <c r="BZ89" s="6">
        <f>'OD-TravelDist'!BZ89 ^ 2 / 100</f>
        <v>2.5714285714285712</v>
      </c>
      <c r="CA89" s="6">
        <f>'OD-TravelDist'!CA89 ^ 2 / 100</f>
        <v>2.5384615384615388</v>
      </c>
      <c r="CB89" s="6">
        <f>'OD-TravelDist'!CB89 ^ 2 / 100</f>
        <v>2.5063291139240507</v>
      </c>
      <c r="CC89" s="6">
        <f>'OD-TravelDist'!CC89 ^ 2 / 100</f>
        <v>2.4750000000000001</v>
      </c>
      <c r="CD89" s="6">
        <f>'OD-TravelDist'!CD89 ^ 2 / 100</f>
        <v>2.4444444444444446</v>
      </c>
      <c r="CE89" s="6">
        <f>'OD-TravelDist'!CE89 ^ 2 / 100</f>
        <v>2.4146341463414633</v>
      </c>
      <c r="CF89" s="6">
        <f>'OD-TravelDist'!CF89 ^ 2 / 100</f>
        <v>2.3855421686746991</v>
      </c>
      <c r="CG89" s="6">
        <f>'OD-TravelDist'!CG89 ^ 2 / 100</f>
        <v>2.3571428571428572</v>
      </c>
      <c r="CH89" s="6">
        <f>'OD-TravelDist'!CH89 ^ 2 / 100</f>
        <v>2.3294117647058825</v>
      </c>
      <c r="CI89" s="6">
        <f>'OD-TravelDist'!CI89 ^ 2 / 100</f>
        <v>2.3023255813953489</v>
      </c>
      <c r="CJ89" s="6">
        <f>'OD-TravelDist'!CJ89 ^ 2 / 100</f>
        <v>2.2758620689655173</v>
      </c>
      <c r="CK89" s="6">
        <f>'OD-TravelDist'!CK89 ^ 2 / 100</f>
        <v>0</v>
      </c>
      <c r="CL89" s="6">
        <f>'OD-TravelDist'!CL89 ^ 2 / 100</f>
        <v>2.2755681818181821</v>
      </c>
      <c r="CM89" s="6">
        <f>'OD-TravelDist'!CM89 ^ 2 / 100</f>
        <v>2.3011363636363633</v>
      </c>
      <c r="CN89" s="6">
        <f>'OD-TravelDist'!CN89 ^ 2 / 100</f>
        <v>2.3267045454545463</v>
      </c>
      <c r="CO89" s="6">
        <f>'OD-TravelDist'!CO89 ^ 2 / 100</f>
        <v>2.3522727272727271</v>
      </c>
      <c r="CP89" s="6">
        <f>'OD-TravelDist'!CP89 ^ 2 / 100</f>
        <v>2.3778409090909087</v>
      </c>
      <c r="CQ89" s="6">
        <f>'OD-TravelDist'!CQ89 ^ 2 / 100</f>
        <v>2.4034090909090904</v>
      </c>
      <c r="CR89" s="6">
        <f>'OD-TravelDist'!CR89 ^ 2 / 100</f>
        <v>2.4289772727272729</v>
      </c>
      <c r="CS89" s="6">
        <f>'OD-TravelDist'!CS89 ^ 2 / 100</f>
        <v>2.4545454545454541</v>
      </c>
      <c r="CT89" s="6">
        <f>'OD-TravelDist'!CT89 ^ 2 / 100</f>
        <v>2.4801136363636367</v>
      </c>
      <c r="CU89" s="6">
        <f>'OD-TravelDist'!CU89 ^ 2 / 100</f>
        <v>2.5056818181818183</v>
      </c>
      <c r="CV89" s="6">
        <f>'OD-TravelDist'!CV89 ^ 2 / 100</f>
        <v>2.5312499999999996</v>
      </c>
      <c r="CW89" s="6">
        <f>'OD-TravelDist'!CW89 ^ 2 / 100</f>
        <v>2.5568181818181821</v>
      </c>
    </row>
    <row r="90" spans="1:101" x14ac:dyDescent="0.3">
      <c r="A90">
        <v>89</v>
      </c>
      <c r="B90" s="6">
        <f>'OD-TravelDist'!B90 ^ 2 / 100</f>
        <v>200.24999999999997</v>
      </c>
      <c r="C90" s="6">
        <f>'OD-TravelDist'!C90 ^ 2 / 100</f>
        <v>100.125</v>
      </c>
      <c r="D90" s="6">
        <f>'OD-TravelDist'!D90 ^ 2 / 100</f>
        <v>66.750000000000014</v>
      </c>
      <c r="E90" s="6">
        <f>'OD-TravelDist'!E90 ^ 2 / 100</f>
        <v>50.062499999999993</v>
      </c>
      <c r="F90" s="6">
        <f>'OD-TravelDist'!F90 ^ 2 / 100</f>
        <v>40.04999999999999</v>
      </c>
      <c r="G90" s="6">
        <f>'OD-TravelDist'!G90 ^ 2 / 100</f>
        <v>33.375000000000007</v>
      </c>
      <c r="H90" s="6">
        <f>'OD-TravelDist'!H90 ^ 2 / 100</f>
        <v>28.607142857142854</v>
      </c>
      <c r="I90" s="6">
        <f>'OD-TravelDist'!I90 ^ 2 / 100</f>
        <v>25.03125</v>
      </c>
      <c r="J90" s="6">
        <f>'OD-TravelDist'!J90 ^ 2 / 100</f>
        <v>22.25</v>
      </c>
      <c r="K90" s="6">
        <f>'OD-TravelDist'!K90 ^ 2 / 100</f>
        <v>20.024999999999999</v>
      </c>
      <c r="L90" s="6">
        <f>'OD-TravelDist'!L90 ^ 2 / 100</f>
        <v>18.204545454545453</v>
      </c>
      <c r="M90" s="6">
        <f>'OD-TravelDist'!M90 ^ 2 / 100</f>
        <v>16.687500000000004</v>
      </c>
      <c r="N90" s="6">
        <f>'OD-TravelDist'!N90 ^ 2 / 100</f>
        <v>15.403846153846153</v>
      </c>
      <c r="O90" s="6">
        <f>'OD-TravelDist'!O90 ^ 2 / 100</f>
        <v>14.303571428571429</v>
      </c>
      <c r="P90" s="6">
        <f>'OD-TravelDist'!P90 ^ 2 / 100</f>
        <v>13.350000000000001</v>
      </c>
      <c r="Q90" s="6">
        <f>'OD-TravelDist'!Q90 ^ 2 / 100</f>
        <v>12.515624999999998</v>
      </c>
      <c r="R90" s="6">
        <f>'OD-TravelDist'!R90 ^ 2 / 100</f>
        <v>11.77941176470588</v>
      </c>
      <c r="S90" s="6">
        <f>'OD-TravelDist'!S90 ^ 2 / 100</f>
        <v>11.125</v>
      </c>
      <c r="T90" s="6">
        <f>'OD-TravelDist'!T90 ^ 2 / 100</f>
        <v>10.539473684210527</v>
      </c>
      <c r="U90" s="6">
        <f>'OD-TravelDist'!U90 ^ 2 / 100</f>
        <v>10.012499999999998</v>
      </c>
      <c r="V90" s="6">
        <f>'OD-TravelDist'!V90 ^ 2 / 100</f>
        <v>9.5357142857142883</v>
      </c>
      <c r="W90" s="6">
        <f>'OD-TravelDist'!W90 ^ 2 / 100</f>
        <v>9.1022727272727284</v>
      </c>
      <c r="X90" s="6">
        <f>'OD-TravelDist'!X90 ^ 2 / 100</f>
        <v>8.7065217391304337</v>
      </c>
      <c r="Y90" s="6">
        <f>'OD-TravelDist'!Y90 ^ 2 / 100</f>
        <v>8.3437500000000018</v>
      </c>
      <c r="Z90" s="6">
        <f>'OD-TravelDist'!Z90 ^ 2 / 100</f>
        <v>8.01</v>
      </c>
      <c r="AA90" s="6">
        <f>'OD-TravelDist'!AA90 ^ 2 / 100</f>
        <v>7.7019230769230749</v>
      </c>
      <c r="AB90" s="6">
        <f>'OD-TravelDist'!AB90 ^ 2 / 100</f>
        <v>7.4166666666666679</v>
      </c>
      <c r="AC90" s="6">
        <f>'OD-TravelDist'!AC90 ^ 2 / 100</f>
        <v>7.1517857142857135</v>
      </c>
      <c r="AD90" s="6">
        <f>'OD-TravelDist'!AD90 ^ 2 / 100</f>
        <v>6.905172413793105</v>
      </c>
      <c r="AE90" s="6">
        <f>'OD-TravelDist'!AE90 ^ 2 / 100</f>
        <v>6.6749999999999989</v>
      </c>
      <c r="AF90" s="6">
        <f>'OD-TravelDist'!AF90 ^ 2 / 100</f>
        <v>6.459677419354839</v>
      </c>
      <c r="AG90" s="6">
        <f>'OD-TravelDist'!AG90 ^ 2 / 100</f>
        <v>6.2578125</v>
      </c>
      <c r="AH90" s="6">
        <f>'OD-TravelDist'!AH90 ^ 2 / 100</f>
        <v>6.0681818181818183</v>
      </c>
      <c r="AI90" s="6">
        <f>'OD-TravelDist'!AI90 ^ 2 / 100</f>
        <v>5.8897058823529429</v>
      </c>
      <c r="AJ90" s="6">
        <f>'OD-TravelDist'!AJ90 ^ 2 / 100</f>
        <v>5.7214285714285715</v>
      </c>
      <c r="AK90" s="6">
        <f>'OD-TravelDist'!AK90 ^ 2 / 100</f>
        <v>5.5625</v>
      </c>
      <c r="AL90" s="6">
        <f>'OD-TravelDist'!AL90 ^ 2 / 100</f>
        <v>5.4121621621621614</v>
      </c>
      <c r="AM90" s="6">
        <f>'OD-TravelDist'!AM90 ^ 2 / 100</f>
        <v>5.2697368421052646</v>
      </c>
      <c r="AN90" s="6">
        <f>'OD-TravelDist'!AN90 ^ 2 / 100</f>
        <v>5.1346153846153832</v>
      </c>
      <c r="AO90" s="6">
        <f>'OD-TravelDist'!AO90 ^ 2 / 100</f>
        <v>5.0062499999999996</v>
      </c>
      <c r="AP90" s="6">
        <f>'OD-TravelDist'!AP90 ^ 2 / 100</f>
        <v>4.8841463414634152</v>
      </c>
      <c r="AQ90" s="6">
        <f>'OD-TravelDist'!AQ90 ^ 2 / 100</f>
        <v>4.7678571428571423</v>
      </c>
      <c r="AR90" s="6">
        <f>'OD-TravelDist'!AR90 ^ 2 / 100</f>
        <v>4.6569767441860463</v>
      </c>
      <c r="AS90" s="6">
        <f>'OD-TravelDist'!AS90 ^ 2 / 100</f>
        <v>4.5511363636363633</v>
      </c>
      <c r="AT90" s="6">
        <f>'OD-TravelDist'!AT90 ^ 2 / 100</f>
        <v>4.4499999999999993</v>
      </c>
      <c r="AU90" s="6">
        <f>'OD-TravelDist'!AU90 ^ 2 / 100</f>
        <v>4.3532608695652169</v>
      </c>
      <c r="AV90" s="6">
        <f>'OD-TravelDist'!AV90 ^ 2 / 100</f>
        <v>4.2606382978723412</v>
      </c>
      <c r="AW90" s="6">
        <f>'OD-TravelDist'!AW90 ^ 2 / 100</f>
        <v>4.1718750000000009</v>
      </c>
      <c r="AX90" s="6">
        <f>'OD-TravelDist'!AX90 ^ 2 / 100</f>
        <v>4.0867346938775508</v>
      </c>
      <c r="AY90" s="6">
        <f>'OD-TravelDist'!AY90 ^ 2 / 100</f>
        <v>4.004999999999999</v>
      </c>
      <c r="AZ90" s="6">
        <f>'OD-TravelDist'!AZ90 ^ 2 / 100</f>
        <v>3.9264705882352939</v>
      </c>
      <c r="BA90" s="6">
        <f>'OD-TravelDist'!BA90 ^ 2 / 100</f>
        <v>3.8509615384615383</v>
      </c>
      <c r="BB90" s="6">
        <f>'OD-TravelDist'!BB90 ^ 2 / 100</f>
        <v>3.7783018867924523</v>
      </c>
      <c r="BC90" s="6">
        <f>'OD-TravelDist'!BC90 ^ 2 / 100</f>
        <v>3.708333333333333</v>
      </c>
      <c r="BD90" s="6">
        <f>'OD-TravelDist'!BD90 ^ 2 / 100</f>
        <v>3.6409090909090911</v>
      </c>
      <c r="BE90" s="6">
        <f>'OD-TravelDist'!BE90 ^ 2 / 100</f>
        <v>3.5758928571428572</v>
      </c>
      <c r="BF90" s="6">
        <f>'OD-TravelDist'!BF90 ^ 2 / 100</f>
        <v>3.5131578947368416</v>
      </c>
      <c r="BG90" s="6">
        <f>'OD-TravelDist'!BG90 ^ 2 / 100</f>
        <v>3.4525862068965512</v>
      </c>
      <c r="BH90" s="6">
        <f>'OD-TravelDist'!BH90 ^ 2 / 100</f>
        <v>3.3940677966101696</v>
      </c>
      <c r="BI90" s="6">
        <f>'OD-TravelDist'!BI90 ^ 2 / 100</f>
        <v>3.3375000000000004</v>
      </c>
      <c r="BJ90" s="6">
        <f>'OD-TravelDist'!BJ90 ^ 2 / 100</f>
        <v>3.2827868852459017</v>
      </c>
      <c r="BK90" s="6">
        <f>'OD-TravelDist'!BK90 ^ 2 / 100</f>
        <v>3.2298387096774199</v>
      </c>
      <c r="BL90" s="6">
        <f>'OD-TravelDist'!BL90 ^ 2 / 100</f>
        <v>3.1785714285714293</v>
      </c>
      <c r="BM90" s="6">
        <f>'OD-TravelDist'!BM90 ^ 2 / 100</f>
        <v>3.1289062499999996</v>
      </c>
      <c r="BN90" s="6">
        <f>'OD-TravelDist'!BN90 ^ 2 / 100</f>
        <v>3.0807692307692296</v>
      </c>
      <c r="BO90" s="6">
        <f>'OD-TravelDist'!BO90 ^ 2 / 100</f>
        <v>3.0340909090909101</v>
      </c>
      <c r="BP90" s="6">
        <f>'OD-TravelDist'!BP90 ^ 2 / 100</f>
        <v>2.9888059701492526</v>
      </c>
      <c r="BQ90" s="6">
        <f>'OD-TravelDist'!BQ90 ^ 2 / 100</f>
        <v>2.9448529411764701</v>
      </c>
      <c r="BR90" s="6">
        <f>'OD-TravelDist'!BR90 ^ 2 / 100</f>
        <v>2.9021739130434776</v>
      </c>
      <c r="BS90" s="6">
        <f>'OD-TravelDist'!BS90 ^ 2 / 100</f>
        <v>2.8607142857142858</v>
      </c>
      <c r="BT90" s="6">
        <f>'OD-TravelDist'!BT90 ^ 2 / 100</f>
        <v>2.8204225352112684</v>
      </c>
      <c r="BU90" s="6">
        <f>'OD-TravelDist'!BU90 ^ 2 / 100</f>
        <v>2.78125</v>
      </c>
      <c r="BV90" s="6">
        <f>'OD-TravelDist'!BV90 ^ 2 / 100</f>
        <v>2.7431506849315057</v>
      </c>
      <c r="BW90" s="6">
        <f>'OD-TravelDist'!BW90 ^ 2 / 100</f>
        <v>2.7060810810810803</v>
      </c>
      <c r="BX90" s="6">
        <f>'OD-TravelDist'!BX90 ^ 2 / 100</f>
        <v>2.6700000000000013</v>
      </c>
      <c r="BY90" s="6">
        <f>'OD-TravelDist'!BY90 ^ 2 / 100</f>
        <v>2.6348684210526319</v>
      </c>
      <c r="BZ90" s="6">
        <f>'OD-TravelDist'!BZ90 ^ 2 / 100</f>
        <v>2.6006493506493507</v>
      </c>
      <c r="CA90" s="6">
        <f>'OD-TravelDist'!CA90 ^ 2 / 100</f>
        <v>2.5673076923076916</v>
      </c>
      <c r="CB90" s="6">
        <f>'OD-TravelDist'!CB90 ^ 2 / 100</f>
        <v>2.5348101265822791</v>
      </c>
      <c r="CC90" s="6">
        <f>'OD-TravelDist'!CC90 ^ 2 / 100</f>
        <v>2.5031249999999994</v>
      </c>
      <c r="CD90" s="6">
        <f>'OD-TravelDist'!CD90 ^ 2 / 100</f>
        <v>2.4722222222222228</v>
      </c>
      <c r="CE90" s="6">
        <f>'OD-TravelDist'!CE90 ^ 2 / 100</f>
        <v>2.4420731707317076</v>
      </c>
      <c r="CF90" s="6">
        <f>'OD-TravelDist'!CF90 ^ 2 / 100</f>
        <v>2.4126506024096388</v>
      </c>
      <c r="CG90" s="6">
        <f>'OD-TravelDist'!CG90 ^ 2 / 100</f>
        <v>2.3839285714285721</v>
      </c>
      <c r="CH90" s="6">
        <f>'OD-TravelDist'!CH90 ^ 2 / 100</f>
        <v>2.355882352941177</v>
      </c>
      <c r="CI90" s="6">
        <f>'OD-TravelDist'!CI90 ^ 2 / 100</f>
        <v>2.3284883720930232</v>
      </c>
      <c r="CJ90" s="6">
        <f>'OD-TravelDist'!CJ90 ^ 2 / 100</f>
        <v>2.3017241379310347</v>
      </c>
      <c r="CK90" s="6">
        <f>'OD-TravelDist'!CK90 ^ 2 / 100</f>
        <v>2.2755681818181821</v>
      </c>
      <c r="CL90" s="6">
        <f>'OD-TravelDist'!CL90 ^ 2 / 100</f>
        <v>0</v>
      </c>
      <c r="CM90" s="6">
        <f>'OD-TravelDist'!CM90 ^ 2 / 100</f>
        <v>2.2752808988764048</v>
      </c>
      <c r="CN90" s="6">
        <f>'OD-TravelDist'!CN90 ^ 2 / 100</f>
        <v>2.3005617977528097</v>
      </c>
      <c r="CO90" s="6">
        <f>'OD-TravelDist'!CO90 ^ 2 / 100</f>
        <v>2.3258426966292141</v>
      </c>
      <c r="CP90" s="6">
        <f>'OD-TravelDist'!CP90 ^ 2 / 100</f>
        <v>2.3511235955056189</v>
      </c>
      <c r="CQ90" s="6">
        <f>'OD-TravelDist'!CQ90 ^ 2 / 100</f>
        <v>2.3764044943820224</v>
      </c>
      <c r="CR90" s="6">
        <f>'OD-TravelDist'!CR90 ^ 2 / 100</f>
        <v>2.4016853932584272</v>
      </c>
      <c r="CS90" s="6">
        <f>'OD-TravelDist'!CS90 ^ 2 / 100</f>
        <v>2.4269662921348321</v>
      </c>
      <c r="CT90" s="6">
        <f>'OD-TravelDist'!CT90 ^ 2 / 100</f>
        <v>2.452247191011236</v>
      </c>
      <c r="CU90" s="6">
        <f>'OD-TravelDist'!CU90 ^ 2 / 100</f>
        <v>2.4775280898876404</v>
      </c>
      <c r="CV90" s="6">
        <f>'OD-TravelDist'!CV90 ^ 2 / 100</f>
        <v>2.5028089887640452</v>
      </c>
      <c r="CW90" s="6">
        <f>'OD-TravelDist'!CW90 ^ 2 / 100</f>
        <v>2.5280898876404496</v>
      </c>
    </row>
    <row r="91" spans="1:101" x14ac:dyDescent="0.3">
      <c r="A91">
        <v>90</v>
      </c>
      <c r="B91" s="6">
        <f>'OD-TravelDist'!B91 ^ 2 / 100</f>
        <v>202.5</v>
      </c>
      <c r="C91" s="6">
        <f>'OD-TravelDist'!C91 ^ 2 / 100</f>
        <v>101.25</v>
      </c>
      <c r="D91" s="6">
        <f>'OD-TravelDist'!D91 ^ 2 / 100</f>
        <v>67.5</v>
      </c>
      <c r="E91" s="6">
        <f>'OD-TravelDist'!E91 ^ 2 / 100</f>
        <v>50.625</v>
      </c>
      <c r="F91" s="6">
        <f>'OD-TravelDist'!F91 ^ 2 / 100</f>
        <v>40.499999999999993</v>
      </c>
      <c r="G91" s="6">
        <f>'OD-TravelDist'!G91 ^ 2 / 100</f>
        <v>33.75</v>
      </c>
      <c r="H91" s="6">
        <f>'OD-TravelDist'!H91 ^ 2 / 100</f>
        <v>28.928571428571431</v>
      </c>
      <c r="I91" s="6">
        <f>'OD-TravelDist'!I91 ^ 2 / 100</f>
        <v>25.3125</v>
      </c>
      <c r="J91" s="6">
        <f>'OD-TravelDist'!J91 ^ 2 / 100</f>
        <v>22.500000000000004</v>
      </c>
      <c r="K91" s="6">
        <f>'OD-TravelDist'!K91 ^ 2 / 100</f>
        <v>20.25</v>
      </c>
      <c r="L91" s="6">
        <f>'OD-TravelDist'!L91 ^ 2 / 100</f>
        <v>18.409090909090914</v>
      </c>
      <c r="M91" s="6">
        <f>'OD-TravelDist'!M91 ^ 2 / 100</f>
        <v>16.875</v>
      </c>
      <c r="N91" s="6">
        <f>'OD-TravelDist'!N91 ^ 2 / 100</f>
        <v>15.576923076923078</v>
      </c>
      <c r="O91" s="6">
        <f>'OD-TravelDist'!O91 ^ 2 / 100</f>
        <v>14.464285714285714</v>
      </c>
      <c r="P91" s="6">
        <f>'OD-TravelDist'!P91 ^ 2 / 100</f>
        <v>13.499999999999998</v>
      </c>
      <c r="Q91" s="6">
        <f>'OD-TravelDist'!Q91 ^ 2 / 100</f>
        <v>12.65625</v>
      </c>
      <c r="R91" s="6">
        <f>'OD-TravelDist'!R91 ^ 2 / 100</f>
        <v>11.911764705882353</v>
      </c>
      <c r="S91" s="6">
        <f>'OD-TravelDist'!S91 ^ 2 / 100</f>
        <v>11.250000000000005</v>
      </c>
      <c r="T91" s="6">
        <f>'OD-TravelDist'!T91 ^ 2 / 100</f>
        <v>10.657894736842106</v>
      </c>
      <c r="U91" s="6">
        <f>'OD-TravelDist'!U91 ^ 2 / 100</f>
        <v>10.124999999999998</v>
      </c>
      <c r="V91" s="6">
        <f>'OD-TravelDist'!V91 ^ 2 / 100</f>
        <v>9.6428571428571423</v>
      </c>
      <c r="W91" s="6">
        <f>'OD-TravelDist'!W91 ^ 2 / 100</f>
        <v>9.2045454545454533</v>
      </c>
      <c r="X91" s="6">
        <f>'OD-TravelDist'!X91 ^ 2 / 100</f>
        <v>8.804347826086957</v>
      </c>
      <c r="Y91" s="6">
        <f>'OD-TravelDist'!Y91 ^ 2 / 100</f>
        <v>8.4375</v>
      </c>
      <c r="Z91" s="6">
        <f>'OD-TravelDist'!Z91 ^ 2 / 100</f>
        <v>8.1</v>
      </c>
      <c r="AA91" s="6">
        <f>'OD-TravelDist'!AA91 ^ 2 / 100</f>
        <v>7.7884615384615383</v>
      </c>
      <c r="AB91" s="6">
        <f>'OD-TravelDist'!AB91 ^ 2 / 100</f>
        <v>7.5000000000000009</v>
      </c>
      <c r="AC91" s="6">
        <f>'OD-TravelDist'!AC91 ^ 2 / 100</f>
        <v>7.2321428571428577</v>
      </c>
      <c r="AD91" s="6">
        <f>'OD-TravelDist'!AD91 ^ 2 / 100</f>
        <v>6.9827586206896548</v>
      </c>
      <c r="AE91" s="6">
        <f>'OD-TravelDist'!AE91 ^ 2 / 100</f>
        <v>6.7499999999999991</v>
      </c>
      <c r="AF91" s="6">
        <f>'OD-TravelDist'!AF91 ^ 2 / 100</f>
        <v>6.5322580645161308</v>
      </c>
      <c r="AG91" s="6">
        <f>'OD-TravelDist'!AG91 ^ 2 / 100</f>
        <v>6.328125</v>
      </c>
      <c r="AH91" s="6">
        <f>'OD-TravelDist'!AH91 ^ 2 / 100</f>
        <v>6.1363636363636367</v>
      </c>
      <c r="AI91" s="6">
        <f>'OD-TravelDist'!AI91 ^ 2 / 100</f>
        <v>5.9558823529411775</v>
      </c>
      <c r="AJ91" s="6">
        <f>'OD-TravelDist'!AJ91 ^ 2 / 100</f>
        <v>5.7857142857142865</v>
      </c>
      <c r="AK91" s="6">
        <f>'OD-TravelDist'!AK91 ^ 2 / 100</f>
        <v>5.6250000000000009</v>
      </c>
      <c r="AL91" s="6">
        <f>'OD-TravelDist'!AL91 ^ 2 / 100</f>
        <v>5.4729729729729728</v>
      </c>
      <c r="AM91" s="6">
        <f>'OD-TravelDist'!AM91 ^ 2 / 100</f>
        <v>5.3289473684210522</v>
      </c>
      <c r="AN91" s="6">
        <f>'OD-TravelDist'!AN91 ^ 2 / 100</f>
        <v>5.1923076923076916</v>
      </c>
      <c r="AO91" s="6">
        <f>'OD-TravelDist'!AO91 ^ 2 / 100</f>
        <v>5.0625</v>
      </c>
      <c r="AP91" s="6">
        <f>'OD-TravelDist'!AP91 ^ 2 / 100</f>
        <v>4.9390243902439028</v>
      </c>
      <c r="AQ91" s="6">
        <f>'OD-TravelDist'!AQ91 ^ 2 / 100</f>
        <v>4.8214285714285712</v>
      </c>
      <c r="AR91" s="6">
        <f>'OD-TravelDist'!AR91 ^ 2 / 100</f>
        <v>4.7093023255813957</v>
      </c>
      <c r="AS91" s="6">
        <f>'OD-TravelDist'!AS91 ^ 2 / 100</f>
        <v>4.6022727272727284</v>
      </c>
      <c r="AT91" s="6">
        <f>'OD-TravelDist'!AT91 ^ 2 / 100</f>
        <v>4.5000000000000009</v>
      </c>
      <c r="AU91" s="6">
        <f>'OD-TravelDist'!AU91 ^ 2 / 100</f>
        <v>4.4021739130434767</v>
      </c>
      <c r="AV91" s="6">
        <f>'OD-TravelDist'!AV91 ^ 2 / 100</f>
        <v>4.3085106382978724</v>
      </c>
      <c r="AW91" s="6">
        <f>'OD-TravelDist'!AW91 ^ 2 / 100</f>
        <v>4.21875</v>
      </c>
      <c r="AX91" s="6">
        <f>'OD-TravelDist'!AX91 ^ 2 / 100</f>
        <v>4.1326530612244907</v>
      </c>
      <c r="AY91" s="6">
        <f>'OD-TravelDist'!AY91 ^ 2 / 100</f>
        <v>4.0500000000000007</v>
      </c>
      <c r="AZ91" s="6">
        <f>'OD-TravelDist'!AZ91 ^ 2 / 100</f>
        <v>3.9705882352941173</v>
      </c>
      <c r="BA91" s="6">
        <f>'OD-TravelDist'!BA91 ^ 2 / 100</f>
        <v>3.8942307692307696</v>
      </c>
      <c r="BB91" s="6">
        <f>'OD-TravelDist'!BB91 ^ 2 / 100</f>
        <v>3.8207547169811331</v>
      </c>
      <c r="BC91" s="6">
        <f>'OD-TravelDist'!BC91 ^ 2 / 100</f>
        <v>3.75</v>
      </c>
      <c r="BD91" s="6">
        <f>'OD-TravelDist'!BD91 ^ 2 / 100</f>
        <v>3.6818181818181817</v>
      </c>
      <c r="BE91" s="6">
        <f>'OD-TravelDist'!BE91 ^ 2 / 100</f>
        <v>3.6160714285714284</v>
      </c>
      <c r="BF91" s="6">
        <f>'OD-TravelDist'!BF91 ^ 2 / 100</f>
        <v>3.5526315789473677</v>
      </c>
      <c r="BG91" s="6">
        <f>'OD-TravelDist'!BG91 ^ 2 / 100</f>
        <v>3.491379310344827</v>
      </c>
      <c r="BH91" s="6">
        <f>'OD-TravelDist'!BH91 ^ 2 / 100</f>
        <v>3.4322033898305078</v>
      </c>
      <c r="BI91" s="6">
        <f>'OD-TravelDist'!BI91 ^ 2 / 100</f>
        <v>3.3749999999999996</v>
      </c>
      <c r="BJ91" s="6">
        <f>'OD-TravelDist'!BJ91 ^ 2 / 100</f>
        <v>3.3196721311475414</v>
      </c>
      <c r="BK91" s="6">
        <f>'OD-TravelDist'!BK91 ^ 2 / 100</f>
        <v>3.2661290322580658</v>
      </c>
      <c r="BL91" s="6">
        <f>'OD-TravelDist'!BL91 ^ 2 / 100</f>
        <v>3.214285714285714</v>
      </c>
      <c r="BM91" s="6">
        <f>'OD-TravelDist'!BM91 ^ 2 / 100</f>
        <v>3.1640625</v>
      </c>
      <c r="BN91" s="6">
        <f>'OD-TravelDist'!BN91 ^ 2 / 100</f>
        <v>3.1153846153846159</v>
      </c>
      <c r="BO91" s="6">
        <f>'OD-TravelDist'!BO91 ^ 2 / 100</f>
        <v>3.0681818181818188</v>
      </c>
      <c r="BP91" s="6">
        <f>'OD-TravelDist'!BP91 ^ 2 / 100</f>
        <v>3.022388059701492</v>
      </c>
      <c r="BQ91" s="6">
        <f>'OD-TravelDist'!BQ91 ^ 2 / 100</f>
        <v>2.9779411764705883</v>
      </c>
      <c r="BR91" s="6">
        <f>'OD-TravelDist'!BR91 ^ 2 / 100</f>
        <v>2.9347826086956532</v>
      </c>
      <c r="BS91" s="6">
        <f>'OD-TravelDist'!BS91 ^ 2 / 100</f>
        <v>2.8928571428571428</v>
      </c>
      <c r="BT91" s="6">
        <f>'OD-TravelDist'!BT91 ^ 2 / 100</f>
        <v>2.852112676056338</v>
      </c>
      <c r="BU91" s="6">
        <f>'OD-TravelDist'!BU91 ^ 2 / 100</f>
        <v>2.8125000000000013</v>
      </c>
      <c r="BV91" s="6">
        <f>'OD-TravelDist'!BV91 ^ 2 / 100</f>
        <v>2.7739726027397262</v>
      </c>
      <c r="BW91" s="6">
        <f>'OD-TravelDist'!BW91 ^ 2 / 100</f>
        <v>2.7364864864864868</v>
      </c>
      <c r="BX91" s="6">
        <f>'OD-TravelDist'!BX91 ^ 2 / 100</f>
        <v>2.7</v>
      </c>
      <c r="BY91" s="6">
        <f>'OD-TravelDist'!BY91 ^ 2 / 100</f>
        <v>2.6644736842105265</v>
      </c>
      <c r="BZ91" s="6">
        <f>'OD-TravelDist'!BZ91 ^ 2 / 100</f>
        <v>2.6298701298701292</v>
      </c>
      <c r="CA91" s="6">
        <f>'OD-TravelDist'!CA91 ^ 2 / 100</f>
        <v>2.5961538461538454</v>
      </c>
      <c r="CB91" s="6">
        <f>'OD-TravelDist'!CB91 ^ 2 / 100</f>
        <v>2.5632911392405067</v>
      </c>
      <c r="CC91" s="6">
        <f>'OD-TravelDist'!CC91 ^ 2 / 100</f>
        <v>2.5312499999999996</v>
      </c>
      <c r="CD91" s="6">
        <f>'OD-TravelDist'!CD91 ^ 2 / 100</f>
        <v>2.5000000000000004</v>
      </c>
      <c r="CE91" s="6">
        <f>'OD-TravelDist'!CE91 ^ 2 / 100</f>
        <v>2.4695121951219519</v>
      </c>
      <c r="CF91" s="6">
        <f>'OD-TravelDist'!CF91 ^ 2 / 100</f>
        <v>2.4397590361445776</v>
      </c>
      <c r="CG91" s="6">
        <f>'OD-TravelDist'!CG91 ^ 2 / 100</f>
        <v>2.4107142857142856</v>
      </c>
      <c r="CH91" s="6">
        <f>'OD-TravelDist'!CH91 ^ 2 / 100</f>
        <v>2.382352941176471</v>
      </c>
      <c r="CI91" s="6">
        <f>'OD-TravelDist'!CI91 ^ 2 / 100</f>
        <v>2.3546511627906979</v>
      </c>
      <c r="CJ91" s="6">
        <f>'OD-TravelDist'!CJ91 ^ 2 / 100</f>
        <v>2.327586206896552</v>
      </c>
      <c r="CK91" s="6">
        <f>'OD-TravelDist'!CK91 ^ 2 / 100</f>
        <v>2.3011363636363633</v>
      </c>
      <c r="CL91" s="6">
        <f>'OD-TravelDist'!CL91 ^ 2 / 100</f>
        <v>2.2752808988764048</v>
      </c>
      <c r="CM91" s="6">
        <f>'OD-TravelDist'!CM91 ^ 2 / 100</f>
        <v>0</v>
      </c>
      <c r="CN91" s="6">
        <f>'OD-TravelDist'!CN91 ^ 2 / 100</f>
        <v>2.2749999999999995</v>
      </c>
      <c r="CO91" s="6">
        <f>'OD-TravelDist'!CO91 ^ 2 / 100</f>
        <v>2.2999999999999998</v>
      </c>
      <c r="CP91" s="6">
        <f>'OD-TravelDist'!CP91 ^ 2 / 100</f>
        <v>2.3250000000000002</v>
      </c>
      <c r="CQ91" s="6">
        <f>'OD-TravelDist'!CQ91 ^ 2 / 100</f>
        <v>2.35</v>
      </c>
      <c r="CR91" s="6">
        <f>'OD-TravelDist'!CR91 ^ 2 / 100</f>
        <v>2.375</v>
      </c>
      <c r="CS91" s="6">
        <f>'OD-TravelDist'!CS91 ^ 2 / 100</f>
        <v>2.4</v>
      </c>
      <c r="CT91" s="6">
        <f>'OD-TravelDist'!CT91 ^ 2 / 100</f>
        <v>2.4250000000000003</v>
      </c>
      <c r="CU91" s="6">
        <f>'OD-TravelDist'!CU91 ^ 2 / 100</f>
        <v>2.4500000000000002</v>
      </c>
      <c r="CV91" s="6">
        <f>'OD-TravelDist'!CV91 ^ 2 / 100</f>
        <v>2.4750000000000001</v>
      </c>
      <c r="CW91" s="6">
        <f>'OD-TravelDist'!CW91 ^ 2 / 100</f>
        <v>2.5000000000000004</v>
      </c>
    </row>
    <row r="92" spans="1:101" x14ac:dyDescent="0.3">
      <c r="A92">
        <v>91</v>
      </c>
      <c r="B92" s="6">
        <f>'OD-TravelDist'!B92 ^ 2 / 100</f>
        <v>204.74999999999997</v>
      </c>
      <c r="C92" s="6">
        <f>'OD-TravelDist'!C92 ^ 2 / 100</f>
        <v>102.375</v>
      </c>
      <c r="D92" s="6">
        <f>'OD-TravelDist'!D92 ^ 2 / 100</f>
        <v>68.249999999999986</v>
      </c>
      <c r="E92" s="6">
        <f>'OD-TravelDist'!E92 ^ 2 / 100</f>
        <v>51.187499999999993</v>
      </c>
      <c r="F92" s="6">
        <f>'OD-TravelDist'!F92 ^ 2 / 100</f>
        <v>40.950000000000003</v>
      </c>
      <c r="G92" s="6">
        <f>'OD-TravelDist'!G92 ^ 2 / 100</f>
        <v>34.125</v>
      </c>
      <c r="H92" s="6">
        <f>'OD-TravelDist'!H92 ^ 2 / 100</f>
        <v>29.25</v>
      </c>
      <c r="I92" s="6">
        <f>'OD-TravelDist'!I92 ^ 2 / 100</f>
        <v>25.59375</v>
      </c>
      <c r="J92" s="6">
        <f>'OD-TravelDist'!J92 ^ 2 / 100</f>
        <v>22.749999999999996</v>
      </c>
      <c r="K92" s="6">
        <f>'OD-TravelDist'!K92 ^ 2 / 100</f>
        <v>20.474999999999998</v>
      </c>
      <c r="L92" s="6">
        <f>'OD-TravelDist'!L92 ^ 2 / 100</f>
        <v>18.613636363636363</v>
      </c>
      <c r="M92" s="6">
        <f>'OD-TravelDist'!M92 ^ 2 / 100</f>
        <v>17.062499999999996</v>
      </c>
      <c r="N92" s="6">
        <f>'OD-TravelDist'!N92 ^ 2 / 100</f>
        <v>15.75</v>
      </c>
      <c r="O92" s="6">
        <f>'OD-TravelDist'!O92 ^ 2 / 100</f>
        <v>14.625</v>
      </c>
      <c r="P92" s="6">
        <f>'OD-TravelDist'!P92 ^ 2 / 100</f>
        <v>13.650000000000002</v>
      </c>
      <c r="Q92" s="6">
        <f>'OD-TravelDist'!Q92 ^ 2 / 100</f>
        <v>12.796874999999998</v>
      </c>
      <c r="R92" s="6">
        <f>'OD-TravelDist'!R92 ^ 2 / 100</f>
        <v>12.044117647058822</v>
      </c>
      <c r="S92" s="6">
        <f>'OD-TravelDist'!S92 ^ 2 / 100</f>
        <v>11.374999999999998</v>
      </c>
      <c r="T92" s="6">
        <f>'OD-TravelDist'!T92 ^ 2 / 100</f>
        <v>10.776315789473685</v>
      </c>
      <c r="U92" s="6">
        <f>'OD-TravelDist'!U92 ^ 2 / 100</f>
        <v>10.237500000000001</v>
      </c>
      <c r="V92" s="6">
        <f>'OD-TravelDist'!V92 ^ 2 / 100</f>
        <v>9.7499999999999982</v>
      </c>
      <c r="W92" s="6">
        <f>'OD-TravelDist'!W92 ^ 2 / 100</f>
        <v>9.3068181818181852</v>
      </c>
      <c r="X92" s="6">
        <f>'OD-TravelDist'!X92 ^ 2 / 100</f>
        <v>8.9021739130434785</v>
      </c>
      <c r="Y92" s="6">
        <f>'OD-TravelDist'!Y92 ^ 2 / 100</f>
        <v>8.53125</v>
      </c>
      <c r="Z92" s="6">
        <f>'OD-TravelDist'!Z92 ^ 2 / 100</f>
        <v>8.19</v>
      </c>
      <c r="AA92" s="6">
        <f>'OD-TravelDist'!AA92 ^ 2 / 100</f>
        <v>7.8749999999999991</v>
      </c>
      <c r="AB92" s="6">
        <f>'OD-TravelDist'!AB92 ^ 2 / 100</f>
        <v>7.5833333333333321</v>
      </c>
      <c r="AC92" s="6">
        <f>'OD-TravelDist'!AC92 ^ 2 / 100</f>
        <v>7.3125</v>
      </c>
      <c r="AD92" s="6">
        <f>'OD-TravelDist'!AD92 ^ 2 / 100</f>
        <v>7.0603448275862055</v>
      </c>
      <c r="AE92" s="6">
        <f>'OD-TravelDist'!AE92 ^ 2 / 100</f>
        <v>6.8250000000000002</v>
      </c>
      <c r="AF92" s="6">
        <f>'OD-TravelDist'!AF92 ^ 2 / 100</f>
        <v>6.6048387096774199</v>
      </c>
      <c r="AG92" s="6">
        <f>'OD-TravelDist'!AG92 ^ 2 / 100</f>
        <v>6.3984375</v>
      </c>
      <c r="AH92" s="6">
        <f>'OD-TravelDist'!AH92 ^ 2 / 100</f>
        <v>6.204545454545455</v>
      </c>
      <c r="AI92" s="6">
        <f>'OD-TravelDist'!AI92 ^ 2 / 100</f>
        <v>6.0220588235294112</v>
      </c>
      <c r="AJ92" s="6">
        <f>'OD-TravelDist'!AJ92 ^ 2 / 100</f>
        <v>5.8500000000000014</v>
      </c>
      <c r="AK92" s="6">
        <f>'OD-TravelDist'!AK92 ^ 2 / 100</f>
        <v>5.6874999999999991</v>
      </c>
      <c r="AL92" s="6">
        <f>'OD-TravelDist'!AL92 ^ 2 / 100</f>
        <v>5.533783783783786</v>
      </c>
      <c r="AM92" s="6">
        <f>'OD-TravelDist'!AM92 ^ 2 / 100</f>
        <v>5.3881578947368425</v>
      </c>
      <c r="AN92" s="6">
        <f>'OD-TravelDist'!AN92 ^ 2 / 100</f>
        <v>5.2500000000000009</v>
      </c>
      <c r="AO92" s="6">
        <f>'OD-TravelDist'!AO92 ^ 2 / 100</f>
        <v>5.1187499999999995</v>
      </c>
      <c r="AP92" s="6">
        <f>'OD-TravelDist'!AP92 ^ 2 / 100</f>
        <v>4.9939024390243905</v>
      </c>
      <c r="AQ92" s="6">
        <f>'OD-TravelDist'!AQ92 ^ 2 / 100</f>
        <v>4.8749999999999991</v>
      </c>
      <c r="AR92" s="6">
        <f>'OD-TravelDist'!AR92 ^ 2 / 100</f>
        <v>4.7616279069767451</v>
      </c>
      <c r="AS92" s="6">
        <f>'OD-TravelDist'!AS92 ^ 2 / 100</f>
        <v>4.6534090909090908</v>
      </c>
      <c r="AT92" s="6">
        <f>'OD-TravelDist'!AT92 ^ 2 / 100</f>
        <v>4.55</v>
      </c>
      <c r="AU92" s="6">
        <f>'OD-TravelDist'!AU92 ^ 2 / 100</f>
        <v>4.4510869565217384</v>
      </c>
      <c r="AV92" s="6">
        <f>'OD-TravelDist'!AV92 ^ 2 / 100</f>
        <v>4.3563829787234036</v>
      </c>
      <c r="AW92" s="6">
        <f>'OD-TravelDist'!AW92 ^ 2 / 100</f>
        <v>4.2656249999999991</v>
      </c>
      <c r="AX92" s="6">
        <f>'OD-TravelDist'!AX92 ^ 2 / 100</f>
        <v>4.1785714285714288</v>
      </c>
      <c r="AY92" s="6">
        <f>'OD-TravelDist'!AY92 ^ 2 / 100</f>
        <v>4.0950000000000006</v>
      </c>
      <c r="AZ92" s="6">
        <f>'OD-TravelDist'!AZ92 ^ 2 / 100</f>
        <v>4.0147058823529411</v>
      </c>
      <c r="BA92" s="6">
        <f>'OD-TravelDist'!BA92 ^ 2 / 100</f>
        <v>3.9375</v>
      </c>
      <c r="BB92" s="6">
        <f>'OD-TravelDist'!BB92 ^ 2 / 100</f>
        <v>3.8632075471698126</v>
      </c>
      <c r="BC92" s="6">
        <f>'OD-TravelDist'!BC92 ^ 2 / 100</f>
        <v>3.791666666666667</v>
      </c>
      <c r="BD92" s="6">
        <f>'OD-TravelDist'!BD92 ^ 2 / 100</f>
        <v>3.7227272727272727</v>
      </c>
      <c r="BE92" s="6">
        <f>'OD-TravelDist'!BE92 ^ 2 / 100</f>
        <v>3.65625</v>
      </c>
      <c r="BF92" s="6">
        <f>'OD-TravelDist'!BF92 ^ 2 / 100</f>
        <v>3.5921052631578947</v>
      </c>
      <c r="BG92" s="6">
        <f>'OD-TravelDist'!BG92 ^ 2 / 100</f>
        <v>3.5301724137931028</v>
      </c>
      <c r="BH92" s="6">
        <f>'OD-TravelDist'!BH92 ^ 2 / 100</f>
        <v>3.4703389830508478</v>
      </c>
      <c r="BI92" s="6">
        <f>'OD-TravelDist'!BI92 ^ 2 / 100</f>
        <v>3.4125000000000005</v>
      </c>
      <c r="BJ92" s="6">
        <f>'OD-TravelDist'!BJ92 ^ 2 / 100</f>
        <v>3.3565573770491808</v>
      </c>
      <c r="BK92" s="6">
        <f>'OD-TravelDist'!BK92 ^ 2 / 100</f>
        <v>3.3024193548387091</v>
      </c>
      <c r="BL92" s="6">
        <f>'OD-TravelDist'!BL92 ^ 2 / 100</f>
        <v>3.25</v>
      </c>
      <c r="BM92" s="6">
        <f>'OD-TravelDist'!BM92 ^ 2 / 100</f>
        <v>3.1992187499999996</v>
      </c>
      <c r="BN92" s="6">
        <f>'OD-TravelDist'!BN92 ^ 2 / 100</f>
        <v>3.1500000000000004</v>
      </c>
      <c r="BO92" s="6">
        <f>'OD-TravelDist'!BO92 ^ 2 / 100</f>
        <v>3.1022727272727275</v>
      </c>
      <c r="BP92" s="6">
        <f>'OD-TravelDist'!BP92 ^ 2 / 100</f>
        <v>3.055970149253731</v>
      </c>
      <c r="BQ92" s="6">
        <f>'OD-TravelDist'!BQ92 ^ 2 / 100</f>
        <v>3.0110294117647056</v>
      </c>
      <c r="BR92" s="6">
        <f>'OD-TravelDist'!BR92 ^ 2 / 100</f>
        <v>2.9673913043478262</v>
      </c>
      <c r="BS92" s="6">
        <f>'OD-TravelDist'!BS92 ^ 2 / 100</f>
        <v>2.9250000000000007</v>
      </c>
      <c r="BT92" s="6">
        <f>'OD-TravelDist'!BT92 ^ 2 / 100</f>
        <v>2.8838028169014094</v>
      </c>
      <c r="BU92" s="6">
        <f>'OD-TravelDist'!BU92 ^ 2 / 100</f>
        <v>2.8437499999999996</v>
      </c>
      <c r="BV92" s="6">
        <f>'OD-TravelDist'!BV92 ^ 2 / 100</f>
        <v>2.8047945205479454</v>
      </c>
      <c r="BW92" s="6">
        <f>'OD-TravelDist'!BW92 ^ 2 / 100</f>
        <v>2.7668918918918917</v>
      </c>
      <c r="BX92" s="6">
        <f>'OD-TravelDist'!BX92 ^ 2 / 100</f>
        <v>2.7300000000000004</v>
      </c>
      <c r="BY92" s="6">
        <f>'OD-TravelDist'!BY92 ^ 2 / 100</f>
        <v>2.6940789473684212</v>
      </c>
      <c r="BZ92" s="6">
        <f>'OD-TravelDist'!BZ92 ^ 2 / 100</f>
        <v>2.6590909090909092</v>
      </c>
      <c r="CA92" s="6">
        <f>'OD-TravelDist'!CA92 ^ 2 / 100</f>
        <v>2.6250000000000004</v>
      </c>
      <c r="CB92" s="6">
        <f>'OD-TravelDist'!CB92 ^ 2 / 100</f>
        <v>2.5917721518987342</v>
      </c>
      <c r="CC92" s="6">
        <f>'OD-TravelDist'!CC92 ^ 2 / 100</f>
        <v>2.5593750000000002</v>
      </c>
      <c r="CD92" s="6">
        <f>'OD-TravelDist'!CD92 ^ 2 / 100</f>
        <v>2.5277777777777781</v>
      </c>
      <c r="CE92" s="6">
        <f>'OD-TravelDist'!CE92 ^ 2 / 100</f>
        <v>2.4969512195121948</v>
      </c>
      <c r="CF92" s="6">
        <f>'OD-TravelDist'!CF92 ^ 2 / 100</f>
        <v>2.4668674698795185</v>
      </c>
      <c r="CG92" s="6">
        <f>'OD-TravelDist'!CG92 ^ 2 / 100</f>
        <v>2.4374999999999996</v>
      </c>
      <c r="CH92" s="6">
        <f>'OD-TravelDist'!CH92 ^ 2 / 100</f>
        <v>2.408823529411765</v>
      </c>
      <c r="CI92" s="6">
        <f>'OD-TravelDist'!CI92 ^ 2 / 100</f>
        <v>2.3808139534883725</v>
      </c>
      <c r="CJ92" s="6">
        <f>'OD-TravelDist'!CJ92 ^ 2 / 100</f>
        <v>2.3534482758620685</v>
      </c>
      <c r="CK92" s="6">
        <f>'OD-TravelDist'!CK92 ^ 2 / 100</f>
        <v>2.3267045454545463</v>
      </c>
      <c r="CL92" s="6">
        <f>'OD-TravelDist'!CL92 ^ 2 / 100</f>
        <v>2.3005617977528097</v>
      </c>
      <c r="CM92" s="6">
        <f>'OD-TravelDist'!CM92 ^ 2 / 100</f>
        <v>2.2749999999999995</v>
      </c>
      <c r="CN92" s="6">
        <f>'OD-TravelDist'!CN92 ^ 2 / 100</f>
        <v>0</v>
      </c>
      <c r="CO92" s="6">
        <f>'OD-TravelDist'!CO92 ^ 2 / 100</f>
        <v>2.2747252747252746</v>
      </c>
      <c r="CP92" s="6">
        <f>'OD-TravelDist'!CP92 ^ 2 / 100</f>
        <v>2.2994505494505488</v>
      </c>
      <c r="CQ92" s="6">
        <f>'OD-TravelDist'!CQ92 ^ 2 / 100</f>
        <v>2.3241758241758239</v>
      </c>
      <c r="CR92" s="6">
        <f>'OD-TravelDist'!CR92 ^ 2 / 100</f>
        <v>2.348901098901099</v>
      </c>
      <c r="CS92" s="6">
        <f>'OD-TravelDist'!CS92 ^ 2 / 100</f>
        <v>2.3736263736263736</v>
      </c>
      <c r="CT92" s="6">
        <f>'OD-TravelDist'!CT92 ^ 2 / 100</f>
        <v>2.3983516483516478</v>
      </c>
      <c r="CU92" s="6">
        <f>'OD-TravelDist'!CU92 ^ 2 / 100</f>
        <v>2.4230769230769229</v>
      </c>
      <c r="CV92" s="6">
        <f>'OD-TravelDist'!CV92 ^ 2 / 100</f>
        <v>2.4478021978021975</v>
      </c>
      <c r="CW92" s="6">
        <f>'OD-TravelDist'!CW92 ^ 2 / 100</f>
        <v>2.4725274725274731</v>
      </c>
    </row>
    <row r="93" spans="1:101" x14ac:dyDescent="0.3">
      <c r="A93">
        <v>92</v>
      </c>
      <c r="B93" s="6">
        <f>'OD-TravelDist'!B93 ^ 2 / 100</f>
        <v>207</v>
      </c>
      <c r="C93" s="6">
        <f>'OD-TravelDist'!C93 ^ 2 / 100</f>
        <v>103.5</v>
      </c>
      <c r="D93" s="6">
        <f>'OD-TravelDist'!D93 ^ 2 / 100</f>
        <v>69.000000000000014</v>
      </c>
      <c r="E93" s="6">
        <f>'OD-TravelDist'!E93 ^ 2 / 100</f>
        <v>51.75</v>
      </c>
      <c r="F93" s="6">
        <f>'OD-TravelDist'!F93 ^ 2 / 100</f>
        <v>41.4</v>
      </c>
      <c r="G93" s="6">
        <f>'OD-TravelDist'!G93 ^ 2 / 100</f>
        <v>34.5</v>
      </c>
      <c r="H93" s="6">
        <f>'OD-TravelDist'!H93 ^ 2 / 100</f>
        <v>29.571428571428573</v>
      </c>
      <c r="I93" s="6">
        <f>'OD-TravelDist'!I93 ^ 2 / 100</f>
        <v>25.875</v>
      </c>
      <c r="J93" s="6">
        <f>'OD-TravelDist'!J93 ^ 2 / 100</f>
        <v>23</v>
      </c>
      <c r="K93" s="6">
        <f>'OD-TravelDist'!K93 ^ 2 / 100</f>
        <v>20.699999999999996</v>
      </c>
      <c r="L93" s="6">
        <f>'OD-TravelDist'!L93 ^ 2 / 100</f>
        <v>18.818181818181817</v>
      </c>
      <c r="M93" s="6">
        <f>'OD-TravelDist'!M93 ^ 2 / 100</f>
        <v>17.250000000000004</v>
      </c>
      <c r="N93" s="6">
        <f>'OD-TravelDist'!N93 ^ 2 / 100</f>
        <v>15.92307692307692</v>
      </c>
      <c r="O93" s="6">
        <f>'OD-TravelDist'!O93 ^ 2 / 100</f>
        <v>14.785714285714283</v>
      </c>
      <c r="P93" s="6">
        <f>'OD-TravelDist'!P93 ^ 2 / 100</f>
        <v>13.8</v>
      </c>
      <c r="Q93" s="6">
        <f>'OD-TravelDist'!Q93 ^ 2 / 100</f>
        <v>12.9375</v>
      </c>
      <c r="R93" s="6">
        <f>'OD-TravelDist'!R93 ^ 2 / 100</f>
        <v>12.176470588235295</v>
      </c>
      <c r="S93" s="6">
        <f>'OD-TravelDist'!S93 ^ 2 / 100</f>
        <v>11.5</v>
      </c>
      <c r="T93" s="6">
        <f>'OD-TravelDist'!T93 ^ 2 / 100</f>
        <v>10.894736842105262</v>
      </c>
      <c r="U93" s="6">
        <f>'OD-TravelDist'!U93 ^ 2 / 100</f>
        <v>10.35</v>
      </c>
      <c r="V93" s="6">
        <f>'OD-TravelDist'!V93 ^ 2 / 100</f>
        <v>9.8571428571428594</v>
      </c>
      <c r="W93" s="6">
        <f>'OD-TravelDist'!W93 ^ 2 / 100</f>
        <v>9.4090909090909083</v>
      </c>
      <c r="X93" s="6">
        <f>'OD-TravelDist'!X93 ^ 2 / 100</f>
        <v>9</v>
      </c>
      <c r="Y93" s="6">
        <f>'OD-TravelDist'!Y93 ^ 2 / 100</f>
        <v>8.625</v>
      </c>
      <c r="Z93" s="6">
        <f>'OD-TravelDist'!Z93 ^ 2 / 100</f>
        <v>8.2799999999999994</v>
      </c>
      <c r="AA93" s="6">
        <f>'OD-TravelDist'!AA93 ^ 2 / 100</f>
        <v>7.9615384615384599</v>
      </c>
      <c r="AB93" s="6">
        <f>'OD-TravelDist'!AB93 ^ 2 / 100</f>
        <v>7.6666666666666687</v>
      </c>
      <c r="AC93" s="6">
        <f>'OD-TravelDist'!AC93 ^ 2 / 100</f>
        <v>7.3928571428571432</v>
      </c>
      <c r="AD93" s="6">
        <f>'OD-TravelDist'!AD93 ^ 2 / 100</f>
        <v>7.1379310344827589</v>
      </c>
      <c r="AE93" s="6">
        <f>'OD-TravelDist'!AE93 ^ 2 / 100</f>
        <v>6.8999999999999986</v>
      </c>
      <c r="AF93" s="6">
        <f>'OD-TravelDist'!AF93 ^ 2 / 100</f>
        <v>6.6774193548387109</v>
      </c>
      <c r="AG93" s="6">
        <f>'OD-TravelDist'!AG93 ^ 2 / 100</f>
        <v>6.46875</v>
      </c>
      <c r="AH93" s="6">
        <f>'OD-TravelDist'!AH93 ^ 2 / 100</f>
        <v>6.2727272727272734</v>
      </c>
      <c r="AI93" s="6">
        <f>'OD-TravelDist'!AI93 ^ 2 / 100</f>
        <v>6.0882352941176476</v>
      </c>
      <c r="AJ93" s="6">
        <f>'OD-TravelDist'!AJ93 ^ 2 / 100</f>
        <v>5.9142857142857146</v>
      </c>
      <c r="AK93" s="6">
        <f>'OD-TravelDist'!AK93 ^ 2 / 100</f>
        <v>5.75</v>
      </c>
      <c r="AL93" s="6">
        <f>'OD-TravelDist'!AL93 ^ 2 / 100</f>
        <v>5.5945945945945939</v>
      </c>
      <c r="AM93" s="6">
        <f>'OD-TravelDist'!AM93 ^ 2 / 100</f>
        <v>5.447368421052631</v>
      </c>
      <c r="AN93" s="6">
        <f>'OD-TravelDist'!AN93 ^ 2 / 100</f>
        <v>5.3076923076923084</v>
      </c>
      <c r="AO93" s="6">
        <f>'OD-TravelDist'!AO93 ^ 2 / 100</f>
        <v>5.1749999999999989</v>
      </c>
      <c r="AP93" s="6">
        <f>'OD-TravelDist'!AP93 ^ 2 / 100</f>
        <v>5.0487804878048781</v>
      </c>
      <c r="AQ93" s="6">
        <f>'OD-TravelDist'!AQ93 ^ 2 / 100</f>
        <v>4.9285714285714288</v>
      </c>
      <c r="AR93" s="6">
        <f>'OD-TravelDist'!AR93 ^ 2 / 100</f>
        <v>4.8139534883720927</v>
      </c>
      <c r="AS93" s="6">
        <f>'OD-TravelDist'!AS93 ^ 2 / 100</f>
        <v>4.7045454545454541</v>
      </c>
      <c r="AT93" s="6">
        <f>'OD-TravelDist'!AT93 ^ 2 / 100</f>
        <v>4.5999999999999996</v>
      </c>
      <c r="AU93" s="6">
        <f>'OD-TravelDist'!AU93 ^ 2 / 100</f>
        <v>4.5000000000000009</v>
      </c>
      <c r="AV93" s="6">
        <f>'OD-TravelDist'!AV93 ^ 2 / 100</f>
        <v>4.4042553191489366</v>
      </c>
      <c r="AW93" s="6">
        <f>'OD-TravelDist'!AW93 ^ 2 / 100</f>
        <v>4.3125000000000009</v>
      </c>
      <c r="AX93" s="6">
        <f>'OD-TravelDist'!AX93 ^ 2 / 100</f>
        <v>4.2244897959183678</v>
      </c>
      <c r="AY93" s="6">
        <f>'OD-TravelDist'!AY93 ^ 2 / 100</f>
        <v>4.1399999999999997</v>
      </c>
      <c r="AZ93" s="6">
        <f>'OD-TravelDist'!AZ93 ^ 2 / 100</f>
        <v>4.0588235294117645</v>
      </c>
      <c r="BA93" s="6">
        <f>'OD-TravelDist'!BA93 ^ 2 / 100</f>
        <v>3.9807692307692299</v>
      </c>
      <c r="BB93" s="6">
        <f>'OD-TravelDist'!BB93 ^ 2 / 100</f>
        <v>3.9056603773584913</v>
      </c>
      <c r="BC93" s="6">
        <f>'OD-TravelDist'!BC93 ^ 2 / 100</f>
        <v>3.8333333333333326</v>
      </c>
      <c r="BD93" s="6">
        <f>'OD-TravelDist'!BD93 ^ 2 / 100</f>
        <v>3.7636363636363637</v>
      </c>
      <c r="BE93" s="6">
        <f>'OD-TravelDist'!BE93 ^ 2 / 100</f>
        <v>3.6964285714285707</v>
      </c>
      <c r="BF93" s="6">
        <f>'OD-TravelDist'!BF93 ^ 2 / 100</f>
        <v>3.6315789473684208</v>
      </c>
      <c r="BG93" s="6">
        <f>'OD-TravelDist'!BG93 ^ 2 / 100</f>
        <v>3.5689655172413786</v>
      </c>
      <c r="BH93" s="6">
        <f>'OD-TravelDist'!BH93 ^ 2 / 100</f>
        <v>3.5084745762711873</v>
      </c>
      <c r="BI93" s="6">
        <f>'OD-TravelDist'!BI93 ^ 2 / 100</f>
        <v>3.45</v>
      </c>
      <c r="BJ93" s="6">
        <f>'OD-TravelDist'!BJ93 ^ 2 / 100</f>
        <v>3.3934426229508188</v>
      </c>
      <c r="BK93" s="6">
        <f>'OD-TravelDist'!BK93 ^ 2 / 100</f>
        <v>3.338709677419355</v>
      </c>
      <c r="BL93" s="6">
        <f>'OD-TravelDist'!BL93 ^ 2 / 100</f>
        <v>3.2857142857142856</v>
      </c>
      <c r="BM93" s="6">
        <f>'OD-TravelDist'!BM93 ^ 2 / 100</f>
        <v>3.234375</v>
      </c>
      <c r="BN93" s="6">
        <f>'OD-TravelDist'!BN93 ^ 2 / 100</f>
        <v>3.1846153846153853</v>
      </c>
      <c r="BO93" s="6">
        <f>'OD-TravelDist'!BO93 ^ 2 / 100</f>
        <v>3.1363636363636358</v>
      </c>
      <c r="BP93" s="6">
        <f>'OD-TravelDist'!BP93 ^ 2 / 100</f>
        <v>3.08955223880597</v>
      </c>
      <c r="BQ93" s="6">
        <f>'OD-TravelDist'!BQ93 ^ 2 / 100</f>
        <v>3.0441176470588238</v>
      </c>
      <c r="BR93" s="6">
        <f>'OD-TravelDist'!BR93 ^ 2 / 100</f>
        <v>2.9999999999999996</v>
      </c>
      <c r="BS93" s="6">
        <f>'OD-TravelDist'!BS93 ^ 2 / 100</f>
        <v>2.9571428571428573</v>
      </c>
      <c r="BT93" s="6">
        <f>'OD-TravelDist'!BT93 ^ 2 / 100</f>
        <v>2.9154929577464785</v>
      </c>
      <c r="BU93" s="6">
        <f>'OD-TravelDist'!BU93 ^ 2 / 100</f>
        <v>2.875</v>
      </c>
      <c r="BV93" s="6">
        <f>'OD-TravelDist'!BV93 ^ 2 / 100</f>
        <v>2.8356164383561637</v>
      </c>
      <c r="BW93" s="6">
        <f>'OD-TravelDist'!BW93 ^ 2 / 100</f>
        <v>2.7972972972972974</v>
      </c>
      <c r="BX93" s="6">
        <f>'OD-TravelDist'!BX93 ^ 2 / 100</f>
        <v>2.76</v>
      </c>
      <c r="BY93" s="6">
        <f>'OD-TravelDist'!BY93 ^ 2 / 100</f>
        <v>2.7236842105263155</v>
      </c>
      <c r="BZ93" s="6">
        <f>'OD-TravelDist'!BZ93 ^ 2 / 100</f>
        <v>2.6883116883116882</v>
      </c>
      <c r="CA93" s="6">
        <f>'OD-TravelDist'!CA93 ^ 2 / 100</f>
        <v>2.6538461538461542</v>
      </c>
      <c r="CB93" s="6">
        <f>'OD-TravelDist'!CB93 ^ 2 / 100</f>
        <v>2.6202531645569622</v>
      </c>
      <c r="CC93" s="6">
        <f>'OD-TravelDist'!CC93 ^ 2 / 100</f>
        <v>2.5874999999999999</v>
      </c>
      <c r="CD93" s="6">
        <f>'OD-TravelDist'!CD93 ^ 2 / 100</f>
        <v>2.5555555555555558</v>
      </c>
      <c r="CE93" s="6">
        <f>'OD-TravelDist'!CE93 ^ 2 / 100</f>
        <v>2.5243902439024386</v>
      </c>
      <c r="CF93" s="6">
        <f>'OD-TravelDist'!CF93 ^ 2 / 100</f>
        <v>2.4939759036144582</v>
      </c>
      <c r="CG93" s="6">
        <f>'OD-TravelDist'!CG93 ^ 2 / 100</f>
        <v>2.4642857142857149</v>
      </c>
      <c r="CH93" s="6">
        <f>'OD-TravelDist'!CH93 ^ 2 / 100</f>
        <v>2.4352941176470582</v>
      </c>
      <c r="CI93" s="6">
        <f>'OD-TravelDist'!CI93 ^ 2 / 100</f>
        <v>2.4069767441860459</v>
      </c>
      <c r="CJ93" s="6">
        <f>'OD-TravelDist'!CJ93 ^ 2 / 100</f>
        <v>2.3793103448275867</v>
      </c>
      <c r="CK93" s="6">
        <f>'OD-TravelDist'!CK93 ^ 2 / 100</f>
        <v>2.3522727272727271</v>
      </c>
      <c r="CL93" s="6">
        <f>'OD-TravelDist'!CL93 ^ 2 / 100</f>
        <v>2.3258426966292141</v>
      </c>
      <c r="CM93" s="6">
        <f>'OD-TravelDist'!CM93 ^ 2 / 100</f>
        <v>2.2999999999999998</v>
      </c>
      <c r="CN93" s="6">
        <f>'OD-TravelDist'!CN93 ^ 2 / 100</f>
        <v>2.2747252747252746</v>
      </c>
      <c r="CO93" s="6">
        <f>'OD-TravelDist'!CO93 ^ 2 / 100</f>
        <v>0</v>
      </c>
      <c r="CP93" s="6">
        <f>'OD-TravelDist'!CP93 ^ 2 / 100</f>
        <v>2.2744565217391308</v>
      </c>
      <c r="CQ93" s="6">
        <f>'OD-TravelDist'!CQ93 ^ 2 / 100</f>
        <v>2.2989130434782612</v>
      </c>
      <c r="CR93" s="6">
        <f>'OD-TravelDist'!CR93 ^ 2 / 100</f>
        <v>2.3233695652173907</v>
      </c>
      <c r="CS93" s="6">
        <f>'OD-TravelDist'!CS93 ^ 2 / 100</f>
        <v>2.347826086956522</v>
      </c>
      <c r="CT93" s="6">
        <f>'OD-TravelDist'!CT93 ^ 2 / 100</f>
        <v>2.3722826086956523</v>
      </c>
      <c r="CU93" s="6">
        <f>'OD-TravelDist'!CU93 ^ 2 / 100</f>
        <v>2.3967391304347827</v>
      </c>
      <c r="CV93" s="6">
        <f>'OD-TravelDist'!CV93 ^ 2 / 100</f>
        <v>2.4211956521739131</v>
      </c>
      <c r="CW93" s="6">
        <f>'OD-TravelDist'!CW93 ^ 2 / 100</f>
        <v>2.4456521739130435</v>
      </c>
    </row>
    <row r="94" spans="1:101" x14ac:dyDescent="0.3">
      <c r="A94">
        <v>93</v>
      </c>
      <c r="B94" s="6">
        <f>'OD-TravelDist'!B94 ^ 2 / 100</f>
        <v>209.25</v>
      </c>
      <c r="C94" s="6">
        <f>'OD-TravelDist'!C94 ^ 2 / 100</f>
        <v>104.62499999999999</v>
      </c>
      <c r="D94" s="6">
        <f>'OD-TravelDist'!D94 ^ 2 / 100</f>
        <v>69.749999999999986</v>
      </c>
      <c r="E94" s="6">
        <f>'OD-TravelDist'!E94 ^ 2 / 100</f>
        <v>52.3125</v>
      </c>
      <c r="F94" s="6">
        <f>'OD-TravelDist'!F94 ^ 2 / 100</f>
        <v>41.850000000000009</v>
      </c>
      <c r="G94" s="6">
        <f>'OD-TravelDist'!G94 ^ 2 / 100</f>
        <v>34.875</v>
      </c>
      <c r="H94" s="6">
        <f>'OD-TravelDist'!H94 ^ 2 / 100</f>
        <v>29.892857142857146</v>
      </c>
      <c r="I94" s="6">
        <f>'OD-TravelDist'!I94 ^ 2 / 100</f>
        <v>26.156249999999996</v>
      </c>
      <c r="J94" s="6">
        <f>'OD-TravelDist'!J94 ^ 2 / 100</f>
        <v>23.25</v>
      </c>
      <c r="K94" s="6">
        <f>'OD-TravelDist'!K94 ^ 2 / 100</f>
        <v>20.925000000000004</v>
      </c>
      <c r="L94" s="6">
        <f>'OD-TravelDist'!L94 ^ 2 / 100</f>
        <v>19.022727272727273</v>
      </c>
      <c r="M94" s="6">
        <f>'OD-TravelDist'!M94 ^ 2 / 100</f>
        <v>17.437499999999996</v>
      </c>
      <c r="N94" s="6">
        <f>'OD-TravelDist'!N94 ^ 2 / 100</f>
        <v>16.096153846153847</v>
      </c>
      <c r="O94" s="6">
        <f>'OD-TravelDist'!O94 ^ 2 / 100</f>
        <v>14.946428571428571</v>
      </c>
      <c r="P94" s="6">
        <f>'OD-TravelDist'!P94 ^ 2 / 100</f>
        <v>13.95</v>
      </c>
      <c r="Q94" s="6">
        <f>'OD-TravelDist'!Q94 ^ 2 / 100</f>
        <v>13.078125</v>
      </c>
      <c r="R94" s="6">
        <f>'OD-TravelDist'!R94 ^ 2 / 100</f>
        <v>12.308823529411761</v>
      </c>
      <c r="S94" s="6">
        <f>'OD-TravelDist'!S94 ^ 2 / 100</f>
        <v>11.625</v>
      </c>
      <c r="T94" s="6">
        <f>'OD-TravelDist'!T94 ^ 2 / 100</f>
        <v>11.013157894736839</v>
      </c>
      <c r="U94" s="6">
        <f>'OD-TravelDist'!U94 ^ 2 / 100</f>
        <v>10.462500000000002</v>
      </c>
      <c r="V94" s="6">
        <f>'OD-TravelDist'!V94 ^ 2 / 100</f>
        <v>9.9642857142857153</v>
      </c>
      <c r="W94" s="6">
        <f>'OD-TravelDist'!W94 ^ 2 / 100</f>
        <v>9.5113636363636349</v>
      </c>
      <c r="X94" s="6">
        <f>'OD-TravelDist'!X94 ^ 2 / 100</f>
        <v>9.0978260869565233</v>
      </c>
      <c r="Y94" s="6">
        <f>'OD-TravelDist'!Y94 ^ 2 / 100</f>
        <v>8.71875</v>
      </c>
      <c r="Z94" s="6">
        <f>'OD-TravelDist'!Z94 ^ 2 / 100</f>
        <v>8.3700000000000028</v>
      </c>
      <c r="AA94" s="6">
        <f>'OD-TravelDist'!AA94 ^ 2 / 100</f>
        <v>8.0480769230769234</v>
      </c>
      <c r="AB94" s="6">
        <f>'OD-TravelDist'!AB94 ^ 2 / 100</f>
        <v>7.7499999999999991</v>
      </c>
      <c r="AC94" s="6">
        <f>'OD-TravelDist'!AC94 ^ 2 / 100</f>
        <v>7.4732142857142865</v>
      </c>
      <c r="AD94" s="6">
        <f>'OD-TravelDist'!AD94 ^ 2 / 100</f>
        <v>7.2155172413793105</v>
      </c>
      <c r="AE94" s="6">
        <f>'OD-TravelDist'!AE94 ^ 2 / 100</f>
        <v>6.9749999999999988</v>
      </c>
      <c r="AF94" s="6">
        <f>'OD-TravelDist'!AF94 ^ 2 / 100</f>
        <v>6.7499999999999991</v>
      </c>
      <c r="AG94" s="6">
        <f>'OD-TravelDist'!AG94 ^ 2 / 100</f>
        <v>6.5390624999999991</v>
      </c>
      <c r="AH94" s="6">
        <f>'OD-TravelDist'!AH94 ^ 2 / 100</f>
        <v>6.3409090909090908</v>
      </c>
      <c r="AI94" s="6">
        <f>'OD-TravelDist'!AI94 ^ 2 / 100</f>
        <v>6.1544117647058831</v>
      </c>
      <c r="AJ94" s="6">
        <f>'OD-TravelDist'!AJ94 ^ 2 / 100</f>
        <v>5.9785714285714304</v>
      </c>
      <c r="AK94" s="6">
        <f>'OD-TravelDist'!AK94 ^ 2 / 100</f>
        <v>5.8125</v>
      </c>
      <c r="AL94" s="6">
        <f>'OD-TravelDist'!AL94 ^ 2 / 100</f>
        <v>5.6554054054054053</v>
      </c>
      <c r="AM94" s="6">
        <f>'OD-TravelDist'!AM94 ^ 2 / 100</f>
        <v>5.5065789473684195</v>
      </c>
      <c r="AN94" s="6">
        <f>'OD-TravelDist'!AN94 ^ 2 / 100</f>
        <v>5.3653846153846168</v>
      </c>
      <c r="AO94" s="6">
        <f>'OD-TravelDist'!AO94 ^ 2 / 100</f>
        <v>5.2312500000000011</v>
      </c>
      <c r="AP94" s="6">
        <f>'OD-TravelDist'!AP94 ^ 2 / 100</f>
        <v>5.1036585365853657</v>
      </c>
      <c r="AQ94" s="6">
        <f>'OD-TravelDist'!AQ94 ^ 2 / 100</f>
        <v>4.9821428571428568</v>
      </c>
      <c r="AR94" s="6">
        <f>'OD-TravelDist'!AR94 ^ 2 / 100</f>
        <v>4.8662790697674412</v>
      </c>
      <c r="AS94" s="6">
        <f>'OD-TravelDist'!AS94 ^ 2 / 100</f>
        <v>4.7556818181818183</v>
      </c>
      <c r="AT94" s="6">
        <f>'OD-TravelDist'!AT94 ^ 2 / 100</f>
        <v>4.6500000000000012</v>
      </c>
      <c r="AU94" s="6">
        <f>'OD-TravelDist'!AU94 ^ 2 / 100</f>
        <v>4.5489130434782608</v>
      </c>
      <c r="AV94" s="6">
        <f>'OD-TravelDist'!AV94 ^ 2 / 100</f>
        <v>4.4521276595744688</v>
      </c>
      <c r="AW94" s="6">
        <f>'OD-TravelDist'!AW94 ^ 2 / 100</f>
        <v>4.3593749999999991</v>
      </c>
      <c r="AX94" s="6">
        <f>'OD-TravelDist'!AX94 ^ 2 / 100</f>
        <v>4.2704081632653059</v>
      </c>
      <c r="AY94" s="6">
        <f>'OD-TravelDist'!AY94 ^ 2 / 100</f>
        <v>4.1849999999999996</v>
      </c>
      <c r="AZ94" s="6">
        <f>'OD-TravelDist'!AZ94 ^ 2 / 100</f>
        <v>4.102941176470587</v>
      </c>
      <c r="BA94" s="6">
        <f>'OD-TravelDist'!BA94 ^ 2 / 100</f>
        <v>4.0240384615384617</v>
      </c>
      <c r="BB94" s="6">
        <f>'OD-TravelDist'!BB94 ^ 2 / 100</f>
        <v>3.9481132075471708</v>
      </c>
      <c r="BC94" s="6">
        <f>'OD-TravelDist'!BC94 ^ 2 / 100</f>
        <v>3.875</v>
      </c>
      <c r="BD94" s="6">
        <f>'OD-TravelDist'!BD94 ^ 2 / 100</f>
        <v>3.8045454545454551</v>
      </c>
      <c r="BE94" s="6">
        <f>'OD-TravelDist'!BE94 ^ 2 / 100</f>
        <v>3.7366071428571428</v>
      </c>
      <c r="BF94" s="6">
        <f>'OD-TravelDist'!BF94 ^ 2 / 100</f>
        <v>3.6710526315789469</v>
      </c>
      <c r="BG94" s="6">
        <f>'OD-TravelDist'!BG94 ^ 2 / 100</f>
        <v>3.6077586206896548</v>
      </c>
      <c r="BH94" s="6">
        <f>'OD-TravelDist'!BH94 ^ 2 / 100</f>
        <v>3.5466101694915255</v>
      </c>
      <c r="BI94" s="6">
        <f>'OD-TravelDist'!BI94 ^ 2 / 100</f>
        <v>3.4874999999999998</v>
      </c>
      <c r="BJ94" s="6">
        <f>'OD-TravelDist'!BJ94 ^ 2 / 100</f>
        <v>3.430327868852459</v>
      </c>
      <c r="BK94" s="6">
        <f>'OD-TravelDist'!BK94 ^ 2 / 100</f>
        <v>3.3749999999999996</v>
      </c>
      <c r="BL94" s="6">
        <f>'OD-TravelDist'!BL94 ^ 2 / 100</f>
        <v>3.3214285714285716</v>
      </c>
      <c r="BM94" s="6">
        <f>'OD-TravelDist'!BM94 ^ 2 / 100</f>
        <v>3.26953125</v>
      </c>
      <c r="BN94" s="6">
        <f>'OD-TravelDist'!BN94 ^ 2 / 100</f>
        <v>3.2192307692307698</v>
      </c>
      <c r="BO94" s="6">
        <f>'OD-TravelDist'!BO94 ^ 2 / 100</f>
        <v>3.1704545454545463</v>
      </c>
      <c r="BP94" s="6">
        <f>'OD-TravelDist'!BP94 ^ 2 / 100</f>
        <v>3.1231343283582089</v>
      </c>
      <c r="BQ94" s="6">
        <f>'OD-TravelDist'!BQ94 ^ 2 / 100</f>
        <v>3.0772058823529402</v>
      </c>
      <c r="BR94" s="6">
        <f>'OD-TravelDist'!BR94 ^ 2 / 100</f>
        <v>3.0326086956521738</v>
      </c>
      <c r="BS94" s="6">
        <f>'OD-TravelDist'!BS94 ^ 2 / 100</f>
        <v>2.9892857142857139</v>
      </c>
      <c r="BT94" s="6">
        <f>'OD-TravelDist'!BT94 ^ 2 / 100</f>
        <v>2.9471830985915499</v>
      </c>
      <c r="BU94" s="6">
        <f>'OD-TravelDist'!BU94 ^ 2 / 100</f>
        <v>2.90625</v>
      </c>
      <c r="BV94" s="6">
        <f>'OD-TravelDist'!BV94 ^ 2 / 100</f>
        <v>2.8664383561643838</v>
      </c>
      <c r="BW94" s="6">
        <f>'OD-TravelDist'!BW94 ^ 2 / 100</f>
        <v>2.8277027027027026</v>
      </c>
      <c r="BX94" s="6">
        <f>'OD-TravelDist'!BX94 ^ 2 / 100</f>
        <v>2.7900000000000005</v>
      </c>
      <c r="BY94" s="6">
        <f>'OD-TravelDist'!BY94 ^ 2 / 100</f>
        <v>2.7532894736842097</v>
      </c>
      <c r="BZ94" s="6">
        <f>'OD-TravelDist'!BZ94 ^ 2 / 100</f>
        <v>2.7175324675324672</v>
      </c>
      <c r="CA94" s="6">
        <f>'OD-TravelDist'!CA94 ^ 2 / 100</f>
        <v>2.6826923076923084</v>
      </c>
      <c r="CB94" s="6">
        <f>'OD-TravelDist'!CB94 ^ 2 / 100</f>
        <v>2.6487341772151893</v>
      </c>
      <c r="CC94" s="6">
        <f>'OD-TravelDist'!CC94 ^ 2 / 100</f>
        <v>2.6156250000000005</v>
      </c>
      <c r="CD94" s="6">
        <f>'OD-TravelDist'!CD94 ^ 2 / 100</f>
        <v>2.5833333333333339</v>
      </c>
      <c r="CE94" s="6">
        <f>'OD-TravelDist'!CE94 ^ 2 / 100</f>
        <v>2.5518292682926824</v>
      </c>
      <c r="CF94" s="6">
        <f>'OD-TravelDist'!CF94 ^ 2 / 100</f>
        <v>2.5210843373493974</v>
      </c>
      <c r="CG94" s="6">
        <f>'OD-TravelDist'!CG94 ^ 2 / 100</f>
        <v>2.4910714285714288</v>
      </c>
      <c r="CH94" s="6">
        <f>'OD-TravelDist'!CH94 ^ 2 / 100</f>
        <v>2.4617647058823526</v>
      </c>
      <c r="CI94" s="6">
        <f>'OD-TravelDist'!CI94 ^ 2 / 100</f>
        <v>2.4331395348837215</v>
      </c>
      <c r="CJ94" s="6">
        <f>'OD-TravelDist'!CJ94 ^ 2 / 100</f>
        <v>2.4051724137931036</v>
      </c>
      <c r="CK94" s="6">
        <f>'OD-TravelDist'!CK94 ^ 2 / 100</f>
        <v>2.3778409090909087</v>
      </c>
      <c r="CL94" s="6">
        <f>'OD-TravelDist'!CL94 ^ 2 / 100</f>
        <v>2.3511235955056189</v>
      </c>
      <c r="CM94" s="6">
        <f>'OD-TravelDist'!CM94 ^ 2 / 100</f>
        <v>2.3250000000000002</v>
      </c>
      <c r="CN94" s="6">
        <f>'OD-TravelDist'!CN94 ^ 2 / 100</f>
        <v>2.2994505494505488</v>
      </c>
      <c r="CO94" s="6">
        <f>'OD-TravelDist'!CO94 ^ 2 / 100</f>
        <v>2.2744565217391308</v>
      </c>
      <c r="CP94" s="6">
        <f>'OD-TravelDist'!CP94 ^ 2 / 100</f>
        <v>0</v>
      </c>
      <c r="CQ94" s="6">
        <f>'OD-TravelDist'!CQ94 ^ 2 / 100</f>
        <v>2.2741935483870965</v>
      </c>
      <c r="CR94" s="6">
        <f>'OD-TravelDist'!CR94 ^ 2 / 100</f>
        <v>2.2983870967741935</v>
      </c>
      <c r="CS94" s="6">
        <f>'OD-TravelDist'!CS94 ^ 2 / 100</f>
        <v>2.32258064516129</v>
      </c>
      <c r="CT94" s="6">
        <f>'OD-TravelDist'!CT94 ^ 2 / 100</f>
        <v>2.346774193548387</v>
      </c>
      <c r="CU94" s="6">
        <f>'OD-TravelDist'!CU94 ^ 2 / 100</f>
        <v>2.3709677419354831</v>
      </c>
      <c r="CV94" s="6">
        <f>'OD-TravelDist'!CV94 ^ 2 / 100</f>
        <v>2.395161290322581</v>
      </c>
      <c r="CW94" s="6">
        <f>'OD-TravelDist'!CW94 ^ 2 / 100</f>
        <v>2.419354838709677</v>
      </c>
    </row>
    <row r="95" spans="1:101" x14ac:dyDescent="0.3">
      <c r="A95">
        <v>94</v>
      </c>
      <c r="B95" s="6">
        <f>'OD-TravelDist'!B95 ^ 2 / 100</f>
        <v>211.50000000000009</v>
      </c>
      <c r="C95" s="6">
        <f>'OD-TravelDist'!C95 ^ 2 / 100</f>
        <v>105.75</v>
      </c>
      <c r="D95" s="6">
        <f>'OD-TravelDist'!D95 ^ 2 / 100</f>
        <v>70.499999999999986</v>
      </c>
      <c r="E95" s="6">
        <f>'OD-TravelDist'!E95 ^ 2 / 100</f>
        <v>52.875000000000021</v>
      </c>
      <c r="F95" s="6">
        <f>'OD-TravelDist'!F95 ^ 2 / 100</f>
        <v>42.3</v>
      </c>
      <c r="G95" s="6">
        <f>'OD-TravelDist'!G95 ^ 2 / 100</f>
        <v>35.249999999999993</v>
      </c>
      <c r="H95" s="6">
        <f>'OD-TravelDist'!H95 ^ 2 / 100</f>
        <v>30.214285714285719</v>
      </c>
      <c r="I95" s="6">
        <f>'OD-TravelDist'!I95 ^ 2 / 100</f>
        <v>26.4375</v>
      </c>
      <c r="J95" s="6">
        <f>'OD-TravelDist'!J95 ^ 2 / 100</f>
        <v>23.500000000000004</v>
      </c>
      <c r="K95" s="6">
        <f>'OD-TravelDist'!K95 ^ 2 / 100</f>
        <v>21.150000000000006</v>
      </c>
      <c r="L95" s="6">
        <f>'OD-TravelDist'!L95 ^ 2 / 100</f>
        <v>19.227272727272723</v>
      </c>
      <c r="M95" s="6">
        <f>'OD-TravelDist'!M95 ^ 2 / 100</f>
        <v>17.624999999999996</v>
      </c>
      <c r="N95" s="6">
        <f>'OD-TravelDist'!N95 ^ 2 / 100</f>
        <v>16.26923076923077</v>
      </c>
      <c r="O95" s="6">
        <f>'OD-TravelDist'!O95 ^ 2 / 100</f>
        <v>15.107142857142854</v>
      </c>
      <c r="P95" s="6">
        <f>'OD-TravelDist'!P95 ^ 2 / 100</f>
        <v>14.099999999999998</v>
      </c>
      <c r="Q95" s="6">
        <f>'OD-TravelDist'!Q95 ^ 2 / 100</f>
        <v>13.218750000000005</v>
      </c>
      <c r="R95" s="6">
        <f>'OD-TravelDist'!R95 ^ 2 / 100</f>
        <v>12.441176470588232</v>
      </c>
      <c r="S95" s="6">
        <f>'OD-TravelDist'!S95 ^ 2 / 100</f>
        <v>11.75</v>
      </c>
      <c r="T95" s="6">
        <f>'OD-TravelDist'!T95 ^ 2 / 100</f>
        <v>11.131578947368421</v>
      </c>
      <c r="U95" s="6">
        <f>'OD-TravelDist'!U95 ^ 2 / 100</f>
        <v>10.574999999999999</v>
      </c>
      <c r="V95" s="6">
        <f>'OD-TravelDist'!V95 ^ 2 / 100</f>
        <v>10.071428571428571</v>
      </c>
      <c r="W95" s="6">
        <f>'OD-TravelDist'!W95 ^ 2 / 100</f>
        <v>9.6136363636363615</v>
      </c>
      <c r="X95" s="6">
        <f>'OD-TravelDist'!X95 ^ 2 / 100</f>
        <v>9.1956521739130448</v>
      </c>
      <c r="Y95" s="6">
        <f>'OD-TravelDist'!Y95 ^ 2 / 100</f>
        <v>8.8124999999999982</v>
      </c>
      <c r="Z95" s="6">
        <f>'OD-TravelDist'!Z95 ^ 2 / 100</f>
        <v>8.4599999999999991</v>
      </c>
      <c r="AA95" s="6">
        <f>'OD-TravelDist'!AA95 ^ 2 / 100</f>
        <v>8.134615384615385</v>
      </c>
      <c r="AB95" s="6">
        <f>'OD-TravelDist'!AB95 ^ 2 / 100</f>
        <v>7.8333333333333348</v>
      </c>
      <c r="AC95" s="6">
        <f>'OD-TravelDist'!AC95 ^ 2 / 100</f>
        <v>7.5535714285714297</v>
      </c>
      <c r="AD95" s="6">
        <f>'OD-TravelDist'!AD95 ^ 2 / 100</f>
        <v>7.2931034482758612</v>
      </c>
      <c r="AE95" s="6">
        <f>'OD-TravelDist'!AE95 ^ 2 / 100</f>
        <v>7.05</v>
      </c>
      <c r="AF95" s="6">
        <f>'OD-TravelDist'!AF95 ^ 2 / 100</f>
        <v>6.8225806451612891</v>
      </c>
      <c r="AG95" s="6">
        <f>'OD-TravelDist'!AG95 ^ 2 / 100</f>
        <v>6.609375</v>
      </c>
      <c r="AH95" s="6">
        <f>'OD-TravelDist'!AH95 ^ 2 / 100</f>
        <v>6.4090909090909092</v>
      </c>
      <c r="AI95" s="6">
        <f>'OD-TravelDist'!AI95 ^ 2 / 100</f>
        <v>6.2205882352941169</v>
      </c>
      <c r="AJ95" s="6">
        <f>'OD-TravelDist'!AJ95 ^ 2 / 100</f>
        <v>6.0428571428571436</v>
      </c>
      <c r="AK95" s="6">
        <f>'OD-TravelDist'!AK95 ^ 2 / 100</f>
        <v>5.8750000000000009</v>
      </c>
      <c r="AL95" s="6">
        <f>'OD-TravelDist'!AL95 ^ 2 / 100</f>
        <v>5.7162162162162158</v>
      </c>
      <c r="AM95" s="6">
        <f>'OD-TravelDist'!AM95 ^ 2 / 100</f>
        <v>5.5657894736842106</v>
      </c>
      <c r="AN95" s="6">
        <f>'OD-TravelDist'!AN95 ^ 2 / 100</f>
        <v>5.4230769230769225</v>
      </c>
      <c r="AO95" s="6">
        <f>'OD-TravelDist'!AO95 ^ 2 / 100</f>
        <v>5.2875000000000014</v>
      </c>
      <c r="AP95" s="6">
        <f>'OD-TravelDist'!AP95 ^ 2 / 100</f>
        <v>5.1585365853658516</v>
      </c>
      <c r="AQ95" s="6">
        <f>'OD-TravelDist'!AQ95 ^ 2 / 100</f>
        <v>5.0357142857142865</v>
      </c>
      <c r="AR95" s="6">
        <f>'OD-TravelDist'!AR95 ^ 2 / 100</f>
        <v>4.9186046511627906</v>
      </c>
      <c r="AS95" s="6">
        <f>'OD-TravelDist'!AS95 ^ 2 / 100</f>
        <v>4.8068181818181808</v>
      </c>
      <c r="AT95" s="6">
        <f>'OD-TravelDist'!AT95 ^ 2 / 100</f>
        <v>4.6999999999999993</v>
      </c>
      <c r="AU95" s="6">
        <f>'OD-TravelDist'!AU95 ^ 2 / 100</f>
        <v>4.5978260869565224</v>
      </c>
      <c r="AV95" s="6">
        <f>'OD-TravelDist'!AV95 ^ 2 / 100</f>
        <v>4.5000000000000009</v>
      </c>
      <c r="AW95" s="6">
        <f>'OD-TravelDist'!AW95 ^ 2 / 100</f>
        <v>4.4062499999999991</v>
      </c>
      <c r="AX95" s="6">
        <f>'OD-TravelDist'!AX95 ^ 2 / 100</f>
        <v>4.3163265306122449</v>
      </c>
      <c r="AY95" s="6">
        <f>'OD-TravelDist'!AY95 ^ 2 / 100</f>
        <v>4.2300000000000004</v>
      </c>
      <c r="AZ95" s="6">
        <f>'OD-TravelDist'!AZ95 ^ 2 / 100</f>
        <v>4.147058823529413</v>
      </c>
      <c r="BA95" s="6">
        <f>'OD-TravelDist'!BA95 ^ 2 / 100</f>
        <v>4.0673076923076925</v>
      </c>
      <c r="BB95" s="6">
        <f>'OD-TravelDist'!BB95 ^ 2 / 100</f>
        <v>3.9905660377358485</v>
      </c>
      <c r="BC95" s="6">
        <f>'OD-TravelDist'!BC95 ^ 2 / 100</f>
        <v>3.916666666666667</v>
      </c>
      <c r="BD95" s="6">
        <f>'OD-TravelDist'!BD95 ^ 2 / 100</f>
        <v>3.8454545454545461</v>
      </c>
      <c r="BE95" s="6">
        <f>'OD-TravelDist'!BE95 ^ 2 / 100</f>
        <v>3.7767857142857135</v>
      </c>
      <c r="BF95" s="6">
        <f>'OD-TravelDist'!BF95 ^ 2 / 100</f>
        <v>3.7105263157894735</v>
      </c>
      <c r="BG95" s="6">
        <f>'OD-TravelDist'!BG95 ^ 2 / 100</f>
        <v>3.6465517241379319</v>
      </c>
      <c r="BH95" s="6">
        <f>'OD-TravelDist'!BH95 ^ 2 / 100</f>
        <v>3.5847457627118642</v>
      </c>
      <c r="BI95" s="6">
        <f>'OD-TravelDist'!BI95 ^ 2 / 100</f>
        <v>3.5249999999999995</v>
      </c>
      <c r="BJ95" s="6">
        <f>'OD-TravelDist'!BJ95 ^ 2 / 100</f>
        <v>3.4672131147540979</v>
      </c>
      <c r="BK95" s="6">
        <f>'OD-TravelDist'!BK95 ^ 2 / 100</f>
        <v>3.4112903225806459</v>
      </c>
      <c r="BL95" s="6">
        <f>'OD-TravelDist'!BL95 ^ 2 / 100</f>
        <v>3.3571428571428577</v>
      </c>
      <c r="BM95" s="6">
        <f>'OD-TravelDist'!BM95 ^ 2 / 100</f>
        <v>3.3046875000000013</v>
      </c>
      <c r="BN95" s="6">
        <f>'OD-TravelDist'!BN95 ^ 2 / 100</f>
        <v>3.2538461538461534</v>
      </c>
      <c r="BO95" s="6">
        <f>'OD-TravelDist'!BO95 ^ 2 / 100</f>
        <v>3.204545454545455</v>
      </c>
      <c r="BP95" s="6">
        <f>'OD-TravelDist'!BP95 ^ 2 / 100</f>
        <v>3.1567164179104479</v>
      </c>
      <c r="BQ95" s="6">
        <f>'OD-TravelDist'!BQ95 ^ 2 / 100</f>
        <v>3.110294117647058</v>
      </c>
      <c r="BR95" s="6">
        <f>'OD-TravelDist'!BR95 ^ 2 / 100</f>
        <v>3.0652173913043486</v>
      </c>
      <c r="BS95" s="6">
        <f>'OD-TravelDist'!BS95 ^ 2 / 100</f>
        <v>3.0214285714285718</v>
      </c>
      <c r="BT95" s="6">
        <f>'OD-TravelDist'!BT95 ^ 2 / 100</f>
        <v>2.9788732394366195</v>
      </c>
      <c r="BU95" s="6">
        <f>'OD-TravelDist'!BU95 ^ 2 / 100</f>
        <v>2.9375</v>
      </c>
      <c r="BV95" s="6">
        <f>'OD-TravelDist'!BV95 ^ 2 / 100</f>
        <v>2.8972602739726017</v>
      </c>
      <c r="BW95" s="6">
        <f>'OD-TravelDist'!BW95 ^ 2 / 100</f>
        <v>2.858108108108107</v>
      </c>
      <c r="BX95" s="6">
        <f>'OD-TravelDist'!BX95 ^ 2 / 100</f>
        <v>2.8200000000000012</v>
      </c>
      <c r="BY95" s="6">
        <f>'OD-TravelDist'!BY95 ^ 2 / 100</f>
        <v>2.7828947368421053</v>
      </c>
      <c r="BZ95" s="6">
        <f>'OD-TravelDist'!BZ95 ^ 2 / 100</f>
        <v>2.7467532467532463</v>
      </c>
      <c r="CA95" s="6">
        <f>'OD-TravelDist'!CA95 ^ 2 / 100</f>
        <v>2.7115384615384608</v>
      </c>
      <c r="CB95" s="6">
        <f>'OD-TravelDist'!CB95 ^ 2 / 100</f>
        <v>2.6772151898734178</v>
      </c>
      <c r="CC95" s="6">
        <f>'OD-TravelDist'!CC95 ^ 2 / 100</f>
        <v>2.6437499999999998</v>
      </c>
      <c r="CD95" s="6">
        <f>'OD-TravelDist'!CD95 ^ 2 / 100</f>
        <v>2.6111111111111103</v>
      </c>
      <c r="CE95" s="6">
        <f>'OD-TravelDist'!CE95 ^ 2 / 100</f>
        <v>2.5792682926829271</v>
      </c>
      <c r="CF95" s="6">
        <f>'OD-TravelDist'!CF95 ^ 2 / 100</f>
        <v>2.5481927710843375</v>
      </c>
      <c r="CG95" s="6">
        <f>'OD-TravelDist'!CG95 ^ 2 / 100</f>
        <v>2.5178571428571428</v>
      </c>
      <c r="CH95" s="6">
        <f>'OD-TravelDist'!CH95 ^ 2 / 100</f>
        <v>2.4882352941176471</v>
      </c>
      <c r="CI95" s="6">
        <f>'OD-TravelDist'!CI95 ^ 2 / 100</f>
        <v>2.4593023255813944</v>
      </c>
      <c r="CJ95" s="6">
        <f>'OD-TravelDist'!CJ95 ^ 2 / 100</f>
        <v>2.4310344827586206</v>
      </c>
      <c r="CK95" s="6">
        <f>'OD-TravelDist'!CK95 ^ 2 / 100</f>
        <v>2.4034090909090904</v>
      </c>
      <c r="CL95" s="6">
        <f>'OD-TravelDist'!CL95 ^ 2 / 100</f>
        <v>2.3764044943820224</v>
      </c>
      <c r="CM95" s="6">
        <f>'OD-TravelDist'!CM95 ^ 2 / 100</f>
        <v>2.35</v>
      </c>
      <c r="CN95" s="6">
        <f>'OD-TravelDist'!CN95 ^ 2 / 100</f>
        <v>2.3241758241758239</v>
      </c>
      <c r="CO95" s="6">
        <f>'OD-TravelDist'!CO95 ^ 2 / 100</f>
        <v>2.2989130434782612</v>
      </c>
      <c r="CP95" s="6">
        <f>'OD-TravelDist'!CP95 ^ 2 / 100</f>
        <v>2.2741935483870965</v>
      </c>
      <c r="CQ95" s="6">
        <f>'OD-TravelDist'!CQ95 ^ 2 / 100</f>
        <v>0</v>
      </c>
      <c r="CR95" s="6">
        <f>'OD-TravelDist'!CR95 ^ 2 / 100</f>
        <v>2.2739361702127665</v>
      </c>
      <c r="CS95" s="6">
        <f>'OD-TravelDist'!CS95 ^ 2 / 100</f>
        <v>2.2978723404255312</v>
      </c>
      <c r="CT95" s="6">
        <f>'OD-TravelDist'!CT95 ^ 2 / 100</f>
        <v>2.3218085106382973</v>
      </c>
      <c r="CU95" s="6">
        <f>'OD-TravelDist'!CU95 ^ 2 / 100</f>
        <v>2.3457446808510642</v>
      </c>
      <c r="CV95" s="6">
        <f>'OD-TravelDist'!CV95 ^ 2 / 100</f>
        <v>2.3696808510638299</v>
      </c>
      <c r="CW95" s="6">
        <f>'OD-TravelDist'!CW95 ^ 2 / 100</f>
        <v>2.3936170212765964</v>
      </c>
    </row>
    <row r="96" spans="1:101" x14ac:dyDescent="0.3">
      <c r="A96">
        <v>95</v>
      </c>
      <c r="B96" s="6">
        <f>'OD-TravelDist'!B96 ^ 2 / 100</f>
        <v>213.74999999999997</v>
      </c>
      <c r="C96" s="6">
        <f>'OD-TravelDist'!C96 ^ 2 / 100</f>
        <v>106.87499999999999</v>
      </c>
      <c r="D96" s="6">
        <f>'OD-TravelDist'!D96 ^ 2 / 100</f>
        <v>71.250000000000014</v>
      </c>
      <c r="E96" s="6">
        <f>'OD-TravelDist'!E96 ^ 2 / 100</f>
        <v>53.437499999999993</v>
      </c>
      <c r="F96" s="6">
        <f>'OD-TravelDist'!F96 ^ 2 / 100</f>
        <v>42.75</v>
      </c>
      <c r="G96" s="6">
        <f>'OD-TravelDist'!G96 ^ 2 / 100</f>
        <v>35.625</v>
      </c>
      <c r="H96" s="6">
        <f>'OD-TravelDist'!H96 ^ 2 / 100</f>
        <v>30.535714285714288</v>
      </c>
      <c r="I96" s="6">
        <f>'OD-TravelDist'!I96 ^ 2 / 100</f>
        <v>26.718749999999996</v>
      </c>
      <c r="J96" s="6">
        <f>'OD-TravelDist'!J96 ^ 2 / 100</f>
        <v>23.75</v>
      </c>
      <c r="K96" s="6">
        <f>'OD-TravelDist'!K96 ^ 2 / 100</f>
        <v>21.374999999999996</v>
      </c>
      <c r="L96" s="6">
        <f>'OD-TravelDist'!L96 ^ 2 / 100</f>
        <v>19.43181818181818</v>
      </c>
      <c r="M96" s="6">
        <f>'OD-TravelDist'!M96 ^ 2 / 100</f>
        <v>17.812500000000004</v>
      </c>
      <c r="N96" s="6">
        <f>'OD-TravelDist'!N96 ^ 2 / 100</f>
        <v>16.44230769230769</v>
      </c>
      <c r="O96" s="6">
        <f>'OD-TravelDist'!O96 ^ 2 / 100</f>
        <v>15.267857142857142</v>
      </c>
      <c r="P96" s="6">
        <f>'OD-TravelDist'!P96 ^ 2 / 100</f>
        <v>14.249999999999998</v>
      </c>
      <c r="Q96" s="6">
        <f>'OD-TravelDist'!Q96 ^ 2 / 100</f>
        <v>13.359374999999998</v>
      </c>
      <c r="R96" s="6">
        <f>'OD-TravelDist'!R96 ^ 2 / 100</f>
        <v>12.573529411764705</v>
      </c>
      <c r="S96" s="6">
        <f>'OD-TravelDist'!S96 ^ 2 / 100</f>
        <v>11.875000000000002</v>
      </c>
      <c r="T96" s="6">
        <f>'OD-TravelDist'!T96 ^ 2 / 100</f>
        <v>11.250000000000005</v>
      </c>
      <c r="U96" s="6">
        <f>'OD-TravelDist'!U96 ^ 2 / 100</f>
        <v>10.6875</v>
      </c>
      <c r="V96" s="6">
        <f>'OD-TravelDist'!V96 ^ 2 / 100</f>
        <v>10.178571428571431</v>
      </c>
      <c r="W96" s="6">
        <f>'OD-TravelDist'!W96 ^ 2 / 100</f>
        <v>9.7159090909090917</v>
      </c>
      <c r="X96" s="6">
        <f>'OD-TravelDist'!X96 ^ 2 / 100</f>
        <v>9.2934782608695627</v>
      </c>
      <c r="Y96" s="6">
        <f>'OD-TravelDist'!Y96 ^ 2 / 100</f>
        <v>8.90625</v>
      </c>
      <c r="Z96" s="6">
        <f>'OD-TravelDist'!Z96 ^ 2 / 100</f>
        <v>8.5500000000000007</v>
      </c>
      <c r="AA96" s="6">
        <f>'OD-TravelDist'!AA96 ^ 2 / 100</f>
        <v>8.2211538461538449</v>
      </c>
      <c r="AB96" s="6">
        <f>'OD-TravelDist'!AB96 ^ 2 / 100</f>
        <v>7.9166666666666679</v>
      </c>
      <c r="AC96" s="6">
        <f>'OD-TravelDist'!AC96 ^ 2 / 100</f>
        <v>7.6339285714285721</v>
      </c>
      <c r="AD96" s="6">
        <f>'OD-TravelDist'!AD96 ^ 2 / 100</f>
        <v>7.3706896551724137</v>
      </c>
      <c r="AE96" s="6">
        <f>'OD-TravelDist'!AE96 ^ 2 / 100</f>
        <v>7.1249999999999991</v>
      </c>
      <c r="AF96" s="6">
        <f>'OD-TravelDist'!AF96 ^ 2 / 100</f>
        <v>6.8951612903225801</v>
      </c>
      <c r="AG96" s="6">
        <f>'OD-TravelDist'!AG96 ^ 2 / 100</f>
        <v>6.6796874999999991</v>
      </c>
      <c r="AH96" s="6">
        <f>'OD-TravelDist'!AH96 ^ 2 / 100</f>
        <v>6.4772727272727275</v>
      </c>
      <c r="AI96" s="6">
        <f>'OD-TravelDist'!AI96 ^ 2 / 100</f>
        <v>6.2867647058823524</v>
      </c>
      <c r="AJ96" s="6">
        <f>'OD-TravelDist'!AJ96 ^ 2 / 100</f>
        <v>6.1071428571428568</v>
      </c>
      <c r="AK96" s="6">
        <f>'OD-TravelDist'!AK96 ^ 2 / 100</f>
        <v>5.9375</v>
      </c>
      <c r="AL96" s="6">
        <f>'OD-TravelDist'!AL96 ^ 2 / 100</f>
        <v>5.7770270270270272</v>
      </c>
      <c r="AM96" s="6">
        <f>'OD-TravelDist'!AM96 ^ 2 / 100</f>
        <v>5.6250000000000009</v>
      </c>
      <c r="AN96" s="6">
        <f>'OD-TravelDist'!AN96 ^ 2 / 100</f>
        <v>5.4807692307692308</v>
      </c>
      <c r="AO96" s="6">
        <f>'OD-TravelDist'!AO96 ^ 2 / 100</f>
        <v>5.3437499999999991</v>
      </c>
      <c r="AP96" s="6">
        <f>'OD-TravelDist'!AP96 ^ 2 / 100</f>
        <v>5.2134146341463392</v>
      </c>
      <c r="AQ96" s="6">
        <f>'OD-TravelDist'!AQ96 ^ 2 / 100</f>
        <v>5.0892857142857153</v>
      </c>
      <c r="AR96" s="6">
        <f>'OD-TravelDist'!AR96 ^ 2 / 100</f>
        <v>4.970930232558139</v>
      </c>
      <c r="AS96" s="6">
        <f>'OD-TravelDist'!AS96 ^ 2 / 100</f>
        <v>4.857954545454545</v>
      </c>
      <c r="AT96" s="6">
        <f>'OD-TravelDist'!AT96 ^ 2 / 100</f>
        <v>4.7500000000000009</v>
      </c>
      <c r="AU96" s="6">
        <f>'OD-TravelDist'!AU96 ^ 2 / 100</f>
        <v>4.6467391304347823</v>
      </c>
      <c r="AV96" s="6">
        <f>'OD-TravelDist'!AV96 ^ 2 / 100</f>
        <v>4.547872340425533</v>
      </c>
      <c r="AW96" s="6">
        <f>'OD-TravelDist'!AW96 ^ 2 / 100</f>
        <v>4.4531250000000009</v>
      </c>
      <c r="AX96" s="6">
        <f>'OD-TravelDist'!AX96 ^ 2 / 100</f>
        <v>4.3622448979591839</v>
      </c>
      <c r="AY96" s="6">
        <f>'OD-TravelDist'!AY96 ^ 2 / 100</f>
        <v>4.2750000000000004</v>
      </c>
      <c r="AZ96" s="6">
        <f>'OD-TravelDist'!AZ96 ^ 2 / 100</f>
        <v>4.1911764705882355</v>
      </c>
      <c r="BA96" s="6">
        <f>'OD-TravelDist'!BA96 ^ 2 / 100</f>
        <v>4.1105769230769225</v>
      </c>
      <c r="BB96" s="6">
        <f>'OD-TravelDist'!BB96 ^ 2 / 100</f>
        <v>4.033018867924528</v>
      </c>
      <c r="BC96" s="6">
        <f>'OD-TravelDist'!BC96 ^ 2 / 100</f>
        <v>3.9583333333333344</v>
      </c>
      <c r="BD96" s="6">
        <f>'OD-TravelDist'!BD96 ^ 2 / 100</f>
        <v>3.8863636363636362</v>
      </c>
      <c r="BE96" s="6">
        <f>'OD-TravelDist'!BE96 ^ 2 / 100</f>
        <v>3.8169642857142856</v>
      </c>
      <c r="BF96" s="6">
        <f>'OD-TravelDist'!BF96 ^ 2 / 100</f>
        <v>3.75</v>
      </c>
      <c r="BG96" s="6">
        <f>'OD-TravelDist'!BG96 ^ 2 / 100</f>
        <v>3.6853448275862069</v>
      </c>
      <c r="BH96" s="6">
        <f>'OD-TravelDist'!BH96 ^ 2 / 100</f>
        <v>3.6228813559322033</v>
      </c>
      <c r="BI96" s="6">
        <f>'OD-TravelDist'!BI96 ^ 2 / 100</f>
        <v>3.5624999999999996</v>
      </c>
      <c r="BJ96" s="6">
        <f>'OD-TravelDist'!BJ96 ^ 2 / 100</f>
        <v>3.5040983606557372</v>
      </c>
      <c r="BK96" s="6">
        <f>'OD-TravelDist'!BK96 ^ 2 / 100</f>
        <v>3.4475806451612909</v>
      </c>
      <c r="BL96" s="6">
        <f>'OD-TravelDist'!BL96 ^ 2 / 100</f>
        <v>3.3928571428571428</v>
      </c>
      <c r="BM96" s="6">
        <f>'OD-TravelDist'!BM96 ^ 2 / 100</f>
        <v>3.3398437499999996</v>
      </c>
      <c r="BN96" s="6">
        <f>'OD-TravelDist'!BN96 ^ 2 / 100</f>
        <v>3.2884615384615383</v>
      </c>
      <c r="BO96" s="6">
        <f>'OD-TravelDist'!BO96 ^ 2 / 100</f>
        <v>3.2386363636363633</v>
      </c>
      <c r="BP96" s="6">
        <f>'OD-TravelDist'!BP96 ^ 2 / 100</f>
        <v>3.190298507462686</v>
      </c>
      <c r="BQ96" s="6">
        <f>'OD-TravelDist'!BQ96 ^ 2 / 100</f>
        <v>3.1433823529411762</v>
      </c>
      <c r="BR96" s="6">
        <f>'OD-TravelDist'!BR96 ^ 2 / 100</f>
        <v>3.0978260869565206</v>
      </c>
      <c r="BS96" s="6">
        <f>'OD-TravelDist'!BS96 ^ 2 / 100</f>
        <v>3.0535714285714284</v>
      </c>
      <c r="BT96" s="6">
        <f>'OD-TravelDist'!BT96 ^ 2 / 100</f>
        <v>3.01056338028169</v>
      </c>
      <c r="BU96" s="6">
        <f>'OD-TravelDist'!BU96 ^ 2 / 100</f>
        <v>2.9687500000000004</v>
      </c>
      <c r="BV96" s="6">
        <f>'OD-TravelDist'!BV96 ^ 2 / 100</f>
        <v>2.9280821917808226</v>
      </c>
      <c r="BW96" s="6">
        <f>'OD-TravelDist'!BW96 ^ 2 / 100</f>
        <v>2.8885135135135132</v>
      </c>
      <c r="BX96" s="6">
        <f>'OD-TravelDist'!BX96 ^ 2 / 100</f>
        <v>2.8500000000000005</v>
      </c>
      <c r="BY96" s="6">
        <f>'OD-TravelDist'!BY96 ^ 2 / 100</f>
        <v>2.8125000000000013</v>
      </c>
      <c r="BZ96" s="6">
        <f>'OD-TravelDist'!BZ96 ^ 2 / 100</f>
        <v>2.7759740259740266</v>
      </c>
      <c r="CA96" s="6">
        <f>'OD-TravelDist'!CA96 ^ 2 / 100</f>
        <v>2.740384615384615</v>
      </c>
      <c r="CB96" s="6">
        <f>'OD-TravelDist'!CB96 ^ 2 / 100</f>
        <v>2.7056962025316449</v>
      </c>
      <c r="CC96" s="6">
        <f>'OD-TravelDist'!CC96 ^ 2 / 100</f>
        <v>2.671875</v>
      </c>
      <c r="CD96" s="6">
        <f>'OD-TravelDist'!CD96 ^ 2 / 100</f>
        <v>2.6388888888888893</v>
      </c>
      <c r="CE96" s="6">
        <f>'OD-TravelDist'!CE96 ^ 2 / 100</f>
        <v>2.6067073170731714</v>
      </c>
      <c r="CF96" s="6">
        <f>'OD-TravelDist'!CF96 ^ 2 / 100</f>
        <v>2.5753012048192772</v>
      </c>
      <c r="CG96" s="6">
        <f>'OD-TravelDist'!CG96 ^ 2 / 100</f>
        <v>2.5446428571428577</v>
      </c>
      <c r="CH96" s="6">
        <f>'OD-TravelDist'!CH96 ^ 2 / 100</f>
        <v>2.5147058823529416</v>
      </c>
      <c r="CI96" s="6">
        <f>'OD-TravelDist'!CI96 ^ 2 / 100</f>
        <v>2.4854651162790691</v>
      </c>
      <c r="CJ96" s="6">
        <f>'OD-TravelDist'!CJ96 ^ 2 / 100</f>
        <v>2.4568965517241379</v>
      </c>
      <c r="CK96" s="6">
        <f>'OD-TravelDist'!CK96 ^ 2 / 100</f>
        <v>2.4289772727272729</v>
      </c>
      <c r="CL96" s="6">
        <f>'OD-TravelDist'!CL96 ^ 2 / 100</f>
        <v>2.4016853932584272</v>
      </c>
      <c r="CM96" s="6">
        <f>'OD-TravelDist'!CM96 ^ 2 / 100</f>
        <v>2.375</v>
      </c>
      <c r="CN96" s="6">
        <f>'OD-TravelDist'!CN96 ^ 2 / 100</f>
        <v>2.348901098901099</v>
      </c>
      <c r="CO96" s="6">
        <f>'OD-TravelDist'!CO96 ^ 2 / 100</f>
        <v>2.3233695652173907</v>
      </c>
      <c r="CP96" s="6">
        <f>'OD-TravelDist'!CP96 ^ 2 / 100</f>
        <v>2.2983870967741935</v>
      </c>
      <c r="CQ96" s="6">
        <f>'OD-TravelDist'!CQ96 ^ 2 / 100</f>
        <v>2.2739361702127665</v>
      </c>
      <c r="CR96" s="6">
        <f>'OD-TravelDist'!CR96 ^ 2 / 100</f>
        <v>0</v>
      </c>
      <c r="CS96" s="6">
        <f>'OD-TravelDist'!CS96 ^ 2 / 100</f>
        <v>2.2736842105263158</v>
      </c>
      <c r="CT96" s="6">
        <f>'OD-TravelDist'!CT96 ^ 2 / 100</f>
        <v>2.2973684210526311</v>
      </c>
      <c r="CU96" s="6">
        <f>'OD-TravelDist'!CU96 ^ 2 / 100</f>
        <v>2.3210526315789477</v>
      </c>
      <c r="CV96" s="6">
        <f>'OD-TravelDist'!CV96 ^ 2 / 100</f>
        <v>2.344736842105263</v>
      </c>
      <c r="CW96" s="6">
        <f>'OD-TravelDist'!CW96 ^ 2 / 100</f>
        <v>2.3684210526315783</v>
      </c>
    </row>
    <row r="97" spans="1:101" x14ac:dyDescent="0.3">
      <c r="A97">
        <v>96</v>
      </c>
      <c r="B97" s="6">
        <f>'OD-TravelDist'!B97 ^ 2 / 100</f>
        <v>215.99999999999997</v>
      </c>
      <c r="C97" s="6">
        <f>'OD-TravelDist'!C97 ^ 2 / 100</f>
        <v>107.99999999999999</v>
      </c>
      <c r="D97" s="6">
        <f>'OD-TravelDist'!D97 ^ 2 / 100</f>
        <v>72.000000000000014</v>
      </c>
      <c r="E97" s="6">
        <f>'OD-TravelDist'!E97 ^ 2 / 100</f>
        <v>53.999999999999993</v>
      </c>
      <c r="F97" s="6">
        <f>'OD-TravelDist'!F97 ^ 2 / 100</f>
        <v>43.2</v>
      </c>
      <c r="G97" s="6">
        <f>'OD-TravelDist'!G97 ^ 2 / 100</f>
        <v>36</v>
      </c>
      <c r="H97" s="6">
        <f>'OD-TravelDist'!H97 ^ 2 / 100</f>
        <v>30.857142857142858</v>
      </c>
      <c r="I97" s="6">
        <f>'OD-TravelDist'!I97 ^ 2 / 100</f>
        <v>26.999999999999996</v>
      </c>
      <c r="J97" s="6">
        <f>'OD-TravelDist'!J97 ^ 2 / 100</f>
        <v>24</v>
      </c>
      <c r="K97" s="6">
        <f>'OD-TravelDist'!K97 ^ 2 / 100</f>
        <v>21.600000000000005</v>
      </c>
      <c r="L97" s="6">
        <f>'OD-TravelDist'!L97 ^ 2 / 100</f>
        <v>19.636363636363637</v>
      </c>
      <c r="M97" s="6">
        <f>'OD-TravelDist'!M97 ^ 2 / 100</f>
        <v>18.000000000000004</v>
      </c>
      <c r="N97" s="6">
        <f>'OD-TravelDist'!N97 ^ 2 / 100</f>
        <v>16.615384615384613</v>
      </c>
      <c r="O97" s="6">
        <f>'OD-TravelDist'!O97 ^ 2 / 100</f>
        <v>15.428571428571423</v>
      </c>
      <c r="P97" s="6">
        <f>'OD-TravelDist'!P97 ^ 2 / 100</f>
        <v>14.4</v>
      </c>
      <c r="Q97" s="6">
        <f>'OD-TravelDist'!Q97 ^ 2 / 100</f>
        <v>13.499999999999998</v>
      </c>
      <c r="R97" s="6">
        <f>'OD-TravelDist'!R97 ^ 2 / 100</f>
        <v>12.705882352941178</v>
      </c>
      <c r="S97" s="6">
        <f>'OD-TravelDist'!S97 ^ 2 / 100</f>
        <v>11.999999999999998</v>
      </c>
      <c r="T97" s="6">
        <f>'OD-TravelDist'!T97 ^ 2 / 100</f>
        <v>11.368421052631575</v>
      </c>
      <c r="U97" s="6">
        <f>'OD-TravelDist'!U97 ^ 2 / 100</f>
        <v>10.8</v>
      </c>
      <c r="V97" s="6">
        <f>'OD-TravelDist'!V97 ^ 2 / 100</f>
        <v>10.285714285714285</v>
      </c>
      <c r="W97" s="6">
        <f>'OD-TravelDist'!W97 ^ 2 / 100</f>
        <v>9.8181818181818166</v>
      </c>
      <c r="X97" s="6">
        <f>'OD-TravelDist'!X97 ^ 2 / 100</f>
        <v>9.3913043478260878</v>
      </c>
      <c r="Y97" s="6">
        <f>'OD-TravelDist'!Y97 ^ 2 / 100</f>
        <v>9</v>
      </c>
      <c r="Z97" s="6">
        <f>'OD-TravelDist'!Z97 ^ 2 / 100</f>
        <v>8.6399999999999988</v>
      </c>
      <c r="AA97" s="6">
        <f>'OD-TravelDist'!AA97 ^ 2 / 100</f>
        <v>8.3076923076923084</v>
      </c>
      <c r="AB97" s="6">
        <f>'OD-TravelDist'!AB97 ^ 2 / 100</f>
        <v>8.0000000000000018</v>
      </c>
      <c r="AC97" s="6">
        <f>'OD-TravelDist'!AC97 ^ 2 / 100</f>
        <v>7.7142857142857144</v>
      </c>
      <c r="AD97" s="6">
        <f>'OD-TravelDist'!AD97 ^ 2 / 100</f>
        <v>7.4482758620689644</v>
      </c>
      <c r="AE97" s="6">
        <f>'OD-TravelDist'!AE97 ^ 2 / 100</f>
        <v>7.1999999999999993</v>
      </c>
      <c r="AF97" s="6">
        <f>'OD-TravelDist'!AF97 ^ 2 / 100</f>
        <v>6.9677419354838692</v>
      </c>
      <c r="AG97" s="6">
        <f>'OD-TravelDist'!AG97 ^ 2 / 100</f>
        <v>6.7499999999999991</v>
      </c>
      <c r="AH97" s="6">
        <f>'OD-TravelDist'!AH97 ^ 2 / 100</f>
        <v>6.5454545454545459</v>
      </c>
      <c r="AI97" s="6">
        <f>'OD-TravelDist'!AI97 ^ 2 / 100</f>
        <v>6.3529411764705888</v>
      </c>
      <c r="AJ97" s="6">
        <f>'OD-TravelDist'!AJ97 ^ 2 / 100</f>
        <v>6.1714285714285699</v>
      </c>
      <c r="AK97" s="6">
        <f>'OD-TravelDist'!AK97 ^ 2 / 100</f>
        <v>6</v>
      </c>
      <c r="AL97" s="6">
        <f>'OD-TravelDist'!AL97 ^ 2 / 100</f>
        <v>5.8378378378378386</v>
      </c>
      <c r="AM97" s="6">
        <f>'OD-TravelDist'!AM97 ^ 2 / 100</f>
        <v>5.6842105263157894</v>
      </c>
      <c r="AN97" s="6">
        <f>'OD-TravelDist'!AN97 ^ 2 / 100</f>
        <v>5.5384615384615392</v>
      </c>
      <c r="AO97" s="6">
        <f>'OD-TravelDist'!AO97 ^ 2 / 100</f>
        <v>5.4000000000000012</v>
      </c>
      <c r="AP97" s="6">
        <f>'OD-TravelDist'!AP97 ^ 2 / 100</f>
        <v>5.2682926829268295</v>
      </c>
      <c r="AQ97" s="6">
        <f>'OD-TravelDist'!AQ97 ^ 2 / 100</f>
        <v>5.1428571428571423</v>
      </c>
      <c r="AR97" s="6">
        <f>'OD-TravelDist'!AR97 ^ 2 / 100</f>
        <v>5.0232558139534875</v>
      </c>
      <c r="AS97" s="6">
        <f>'OD-TravelDist'!AS97 ^ 2 / 100</f>
        <v>4.9090909090909092</v>
      </c>
      <c r="AT97" s="6">
        <f>'OD-TravelDist'!AT97 ^ 2 / 100</f>
        <v>4.799999999999998</v>
      </c>
      <c r="AU97" s="6">
        <f>'OD-TravelDist'!AU97 ^ 2 / 100</f>
        <v>4.695652173913043</v>
      </c>
      <c r="AV97" s="6">
        <f>'OD-TravelDist'!AV97 ^ 2 / 100</f>
        <v>4.5957446808510642</v>
      </c>
      <c r="AW97" s="6">
        <f>'OD-TravelDist'!AW97 ^ 2 / 100</f>
        <v>4.5000000000000009</v>
      </c>
      <c r="AX97" s="6">
        <f>'OD-TravelDist'!AX97 ^ 2 / 100</f>
        <v>4.408163265306122</v>
      </c>
      <c r="AY97" s="6">
        <f>'OD-TravelDist'!AY97 ^ 2 / 100</f>
        <v>4.32</v>
      </c>
      <c r="AZ97" s="6">
        <f>'OD-TravelDist'!AZ97 ^ 2 / 100</f>
        <v>4.2352941176470589</v>
      </c>
      <c r="BA97" s="6">
        <f>'OD-TravelDist'!BA97 ^ 2 / 100</f>
        <v>4.1538461538461533</v>
      </c>
      <c r="BB97" s="6">
        <f>'OD-TravelDist'!BB97 ^ 2 / 100</f>
        <v>4.0754716981132075</v>
      </c>
      <c r="BC97" s="6">
        <f>'OD-TravelDist'!BC97 ^ 2 / 100</f>
        <v>4</v>
      </c>
      <c r="BD97" s="6">
        <f>'OD-TravelDist'!BD97 ^ 2 / 100</f>
        <v>3.9272727272727277</v>
      </c>
      <c r="BE97" s="6">
        <f>'OD-TravelDist'!BE97 ^ 2 / 100</f>
        <v>3.8571428571428559</v>
      </c>
      <c r="BF97" s="6">
        <f>'OD-TravelDist'!BF97 ^ 2 / 100</f>
        <v>3.789473684210527</v>
      </c>
      <c r="BG97" s="6">
        <f>'OD-TravelDist'!BG97 ^ 2 / 100</f>
        <v>3.7241379310344827</v>
      </c>
      <c r="BH97" s="6">
        <f>'OD-TravelDist'!BH97 ^ 2 / 100</f>
        <v>3.6610169491525419</v>
      </c>
      <c r="BI97" s="6">
        <f>'OD-TravelDist'!BI97 ^ 2 / 100</f>
        <v>3.6</v>
      </c>
      <c r="BJ97" s="6">
        <f>'OD-TravelDist'!BJ97 ^ 2 / 100</f>
        <v>3.5409836065573761</v>
      </c>
      <c r="BK97" s="6">
        <f>'OD-TravelDist'!BK97 ^ 2 / 100</f>
        <v>3.4838709677419355</v>
      </c>
      <c r="BL97" s="6">
        <f>'OD-TravelDist'!BL97 ^ 2 / 100</f>
        <v>3.4285714285714288</v>
      </c>
      <c r="BM97" s="6">
        <f>'OD-TravelDist'!BM97 ^ 2 / 100</f>
        <v>3.3749999999999996</v>
      </c>
      <c r="BN97" s="6">
        <f>'OD-TravelDist'!BN97 ^ 2 / 100</f>
        <v>3.3230769230769233</v>
      </c>
      <c r="BO97" s="6">
        <f>'OD-TravelDist'!BO97 ^ 2 / 100</f>
        <v>3.2727272727272729</v>
      </c>
      <c r="BP97" s="6">
        <f>'OD-TravelDist'!BP97 ^ 2 / 100</f>
        <v>3.2238805970149254</v>
      </c>
      <c r="BQ97" s="6">
        <f>'OD-TravelDist'!BQ97 ^ 2 / 100</f>
        <v>3.1764705882352944</v>
      </c>
      <c r="BR97" s="6">
        <f>'OD-TravelDist'!BR97 ^ 2 / 100</f>
        <v>3.1304347826086958</v>
      </c>
      <c r="BS97" s="6">
        <f>'OD-TravelDist'!BS97 ^ 2 / 100</f>
        <v>3.0857142857142863</v>
      </c>
      <c r="BT97" s="6">
        <f>'OD-TravelDist'!BT97 ^ 2 / 100</f>
        <v>3.042253521126761</v>
      </c>
      <c r="BU97" s="6">
        <f>'OD-TravelDist'!BU97 ^ 2 / 100</f>
        <v>2.9999999999999996</v>
      </c>
      <c r="BV97" s="6">
        <f>'OD-TravelDist'!BV97 ^ 2 / 100</f>
        <v>2.9589041095890409</v>
      </c>
      <c r="BW97" s="6">
        <f>'OD-TravelDist'!BW97 ^ 2 / 100</f>
        <v>2.9189189189189193</v>
      </c>
      <c r="BX97" s="6">
        <f>'OD-TravelDist'!BX97 ^ 2 / 100</f>
        <v>2.8799999999999994</v>
      </c>
      <c r="BY97" s="6">
        <f>'OD-TravelDist'!BY97 ^ 2 / 100</f>
        <v>2.8421052631578938</v>
      </c>
      <c r="BZ97" s="6">
        <f>'OD-TravelDist'!BZ97 ^ 2 / 100</f>
        <v>2.8051948051948052</v>
      </c>
      <c r="CA97" s="6">
        <f>'OD-TravelDist'!CA97 ^ 2 / 100</f>
        <v>2.7692307692307701</v>
      </c>
      <c r="CB97" s="6">
        <f>'OD-TravelDist'!CB97 ^ 2 / 100</f>
        <v>2.7341772151898738</v>
      </c>
      <c r="CC97" s="6">
        <f>'OD-TravelDist'!CC97 ^ 2 / 100</f>
        <v>2.7</v>
      </c>
      <c r="CD97" s="6">
        <f>'OD-TravelDist'!CD97 ^ 2 / 100</f>
        <v>2.666666666666667</v>
      </c>
      <c r="CE97" s="6">
        <f>'OD-TravelDist'!CE97 ^ 2 / 100</f>
        <v>2.6341463414634148</v>
      </c>
      <c r="CF97" s="6">
        <f>'OD-TravelDist'!CF97 ^ 2 / 100</f>
        <v>2.6024096385542168</v>
      </c>
      <c r="CG97" s="6">
        <f>'OD-TravelDist'!CG97 ^ 2 / 100</f>
        <v>2.5714285714285712</v>
      </c>
      <c r="CH97" s="6">
        <f>'OD-TravelDist'!CH97 ^ 2 / 100</f>
        <v>2.5411764705882351</v>
      </c>
      <c r="CI97" s="6">
        <f>'OD-TravelDist'!CI97 ^ 2 / 100</f>
        <v>2.5116279069767442</v>
      </c>
      <c r="CJ97" s="6">
        <f>'OD-TravelDist'!CJ97 ^ 2 / 100</f>
        <v>2.4827586206896544</v>
      </c>
      <c r="CK97" s="6">
        <f>'OD-TravelDist'!CK97 ^ 2 / 100</f>
        <v>2.4545454545454541</v>
      </c>
      <c r="CL97" s="6">
        <f>'OD-TravelDist'!CL97 ^ 2 / 100</f>
        <v>2.4269662921348321</v>
      </c>
      <c r="CM97" s="6">
        <f>'OD-TravelDist'!CM97 ^ 2 / 100</f>
        <v>2.4</v>
      </c>
      <c r="CN97" s="6">
        <f>'OD-TravelDist'!CN97 ^ 2 / 100</f>
        <v>2.3736263736263736</v>
      </c>
      <c r="CO97" s="6">
        <f>'OD-TravelDist'!CO97 ^ 2 / 100</f>
        <v>2.347826086956522</v>
      </c>
      <c r="CP97" s="6">
        <f>'OD-TravelDist'!CP97 ^ 2 / 100</f>
        <v>2.32258064516129</v>
      </c>
      <c r="CQ97" s="6">
        <f>'OD-TravelDist'!CQ97 ^ 2 / 100</f>
        <v>2.2978723404255312</v>
      </c>
      <c r="CR97" s="6">
        <f>'OD-TravelDist'!CR97 ^ 2 / 100</f>
        <v>2.2736842105263158</v>
      </c>
      <c r="CS97" s="6">
        <f>'OD-TravelDist'!CS97 ^ 2 / 100</f>
        <v>0</v>
      </c>
      <c r="CT97" s="6">
        <f>'OD-TravelDist'!CT97 ^ 2 / 100</f>
        <v>2.2734375000000004</v>
      </c>
      <c r="CU97" s="6">
        <f>'OD-TravelDist'!CU97 ^ 2 / 100</f>
        <v>2.2968750000000004</v>
      </c>
      <c r="CV97" s="6">
        <f>'OD-TravelDist'!CV97 ^ 2 / 100</f>
        <v>2.3203125</v>
      </c>
      <c r="CW97" s="6">
        <f>'OD-TravelDist'!CW97 ^ 2 / 100</f>
        <v>2.3437500000000004</v>
      </c>
    </row>
    <row r="98" spans="1:101" x14ac:dyDescent="0.3">
      <c r="A98">
        <v>97</v>
      </c>
      <c r="B98" s="6">
        <f>'OD-TravelDist'!B98 ^ 2 / 100</f>
        <v>218.24999999999997</v>
      </c>
      <c r="C98" s="6">
        <f>'OD-TravelDist'!C98 ^ 2 / 100</f>
        <v>109.12499999999999</v>
      </c>
      <c r="D98" s="6">
        <f>'OD-TravelDist'!D98 ^ 2 / 100</f>
        <v>72.749999999999986</v>
      </c>
      <c r="E98" s="6">
        <f>'OD-TravelDist'!E98 ^ 2 / 100</f>
        <v>54.562499999999993</v>
      </c>
      <c r="F98" s="6">
        <f>'OD-TravelDist'!F98 ^ 2 / 100</f>
        <v>43.650000000000006</v>
      </c>
      <c r="G98" s="6">
        <f>'OD-TravelDist'!G98 ^ 2 / 100</f>
        <v>36.375000000000007</v>
      </c>
      <c r="H98" s="6">
        <f>'OD-TravelDist'!H98 ^ 2 / 100</f>
        <v>31.178571428571434</v>
      </c>
      <c r="I98" s="6">
        <f>'OD-TravelDist'!I98 ^ 2 / 100</f>
        <v>27.281249999999996</v>
      </c>
      <c r="J98" s="6">
        <f>'OD-TravelDist'!J98 ^ 2 / 100</f>
        <v>24.25</v>
      </c>
      <c r="K98" s="6">
        <f>'OD-TravelDist'!K98 ^ 2 / 100</f>
        <v>21.824999999999999</v>
      </c>
      <c r="L98" s="6">
        <f>'OD-TravelDist'!L98 ^ 2 / 100</f>
        <v>19.840909090909097</v>
      </c>
      <c r="M98" s="6">
        <f>'OD-TravelDist'!M98 ^ 2 / 100</f>
        <v>18.187499999999996</v>
      </c>
      <c r="N98" s="6">
        <f>'OD-TravelDist'!N98 ^ 2 / 100</f>
        <v>16.788461538461537</v>
      </c>
      <c r="O98" s="6">
        <f>'OD-TravelDist'!O98 ^ 2 / 100</f>
        <v>15.589285714285714</v>
      </c>
      <c r="P98" s="6">
        <f>'OD-TravelDist'!P98 ^ 2 / 100</f>
        <v>14.550000000000002</v>
      </c>
      <c r="Q98" s="6">
        <f>'OD-TravelDist'!Q98 ^ 2 / 100</f>
        <v>13.640624999999998</v>
      </c>
      <c r="R98" s="6">
        <f>'OD-TravelDist'!R98 ^ 2 / 100</f>
        <v>12.83823529411765</v>
      </c>
      <c r="S98" s="6">
        <f>'OD-TravelDist'!S98 ^ 2 / 100</f>
        <v>12.125000000000002</v>
      </c>
      <c r="T98" s="6">
        <f>'OD-TravelDist'!T98 ^ 2 / 100</f>
        <v>11.486842105263163</v>
      </c>
      <c r="U98" s="6">
        <f>'OD-TravelDist'!U98 ^ 2 / 100</f>
        <v>10.912500000000001</v>
      </c>
      <c r="V98" s="6">
        <f>'OD-TravelDist'!V98 ^ 2 / 100</f>
        <v>10.392857142857142</v>
      </c>
      <c r="W98" s="6">
        <f>'OD-TravelDist'!W98 ^ 2 / 100</f>
        <v>9.9204545454545467</v>
      </c>
      <c r="X98" s="6">
        <f>'OD-TravelDist'!X98 ^ 2 / 100</f>
        <v>9.4891304347826093</v>
      </c>
      <c r="Y98" s="6">
        <f>'OD-TravelDist'!Y98 ^ 2 / 100</f>
        <v>9.0937500000000018</v>
      </c>
      <c r="Z98" s="6">
        <f>'OD-TravelDist'!Z98 ^ 2 / 100</f>
        <v>8.73</v>
      </c>
      <c r="AA98" s="6">
        <f>'OD-TravelDist'!AA98 ^ 2 / 100</f>
        <v>8.3942307692307701</v>
      </c>
      <c r="AB98" s="6">
        <f>'OD-TravelDist'!AB98 ^ 2 / 100</f>
        <v>8.0833333333333339</v>
      </c>
      <c r="AC98" s="6">
        <f>'OD-TravelDist'!AC98 ^ 2 / 100</f>
        <v>7.7946428571428585</v>
      </c>
      <c r="AD98" s="6">
        <f>'OD-TravelDist'!AD98 ^ 2 / 100</f>
        <v>7.525862068965516</v>
      </c>
      <c r="AE98" s="6">
        <f>'OD-TravelDist'!AE98 ^ 2 / 100</f>
        <v>7.2750000000000021</v>
      </c>
      <c r="AF98" s="6">
        <f>'OD-TravelDist'!AF98 ^ 2 / 100</f>
        <v>7.0403225806451601</v>
      </c>
      <c r="AG98" s="6">
        <f>'OD-TravelDist'!AG98 ^ 2 / 100</f>
        <v>6.8203124999999991</v>
      </c>
      <c r="AH98" s="6">
        <f>'OD-TravelDist'!AH98 ^ 2 / 100</f>
        <v>6.6136363636363624</v>
      </c>
      <c r="AI98" s="6">
        <f>'OD-TravelDist'!AI98 ^ 2 / 100</f>
        <v>6.4191176470588243</v>
      </c>
      <c r="AJ98" s="6">
        <f>'OD-TravelDist'!AJ98 ^ 2 / 100</f>
        <v>6.2357142857142858</v>
      </c>
      <c r="AK98" s="6">
        <f>'OD-TravelDist'!AK98 ^ 2 / 100</f>
        <v>6.0625</v>
      </c>
      <c r="AL98" s="6">
        <f>'OD-TravelDist'!AL98 ^ 2 / 100</f>
        <v>5.8986486486486482</v>
      </c>
      <c r="AM98" s="6">
        <f>'OD-TravelDist'!AM98 ^ 2 / 100</f>
        <v>5.7434210526315788</v>
      </c>
      <c r="AN98" s="6">
        <f>'OD-TravelDist'!AN98 ^ 2 / 100</f>
        <v>5.5961538461538467</v>
      </c>
      <c r="AO98" s="6">
        <f>'OD-TravelDist'!AO98 ^ 2 / 100</f>
        <v>5.4562499999999998</v>
      </c>
      <c r="AP98" s="6">
        <f>'OD-TravelDist'!AP98 ^ 2 / 100</f>
        <v>5.323170731707318</v>
      </c>
      <c r="AQ98" s="6">
        <f>'OD-TravelDist'!AQ98 ^ 2 / 100</f>
        <v>5.1964285714285712</v>
      </c>
      <c r="AR98" s="6">
        <f>'OD-TravelDist'!AR98 ^ 2 / 100</f>
        <v>5.0755813953488369</v>
      </c>
      <c r="AS98" s="6">
        <f>'OD-TravelDist'!AS98 ^ 2 / 100</f>
        <v>4.9602272727272743</v>
      </c>
      <c r="AT98" s="6">
        <f>'OD-TravelDist'!AT98 ^ 2 / 100</f>
        <v>4.8499999999999996</v>
      </c>
      <c r="AU98" s="6">
        <f>'OD-TravelDist'!AU98 ^ 2 / 100</f>
        <v>4.7445652173913038</v>
      </c>
      <c r="AV98" s="6">
        <f>'OD-TravelDist'!AV98 ^ 2 / 100</f>
        <v>4.6436170212765964</v>
      </c>
      <c r="AW98" s="6">
        <f>'OD-TravelDist'!AW98 ^ 2 / 100</f>
        <v>4.5468749999999991</v>
      </c>
      <c r="AX98" s="6">
        <f>'OD-TravelDist'!AX98 ^ 2 / 100</f>
        <v>4.454081632653061</v>
      </c>
      <c r="AY98" s="6">
        <f>'OD-TravelDist'!AY98 ^ 2 / 100</f>
        <v>4.3650000000000002</v>
      </c>
      <c r="AZ98" s="6">
        <f>'OD-TravelDist'!AZ98 ^ 2 / 100</f>
        <v>4.2794117647058822</v>
      </c>
      <c r="BA98" s="6">
        <f>'OD-TravelDist'!BA98 ^ 2 / 100</f>
        <v>4.1971153846153841</v>
      </c>
      <c r="BB98" s="6">
        <f>'OD-TravelDist'!BB98 ^ 2 / 100</f>
        <v>4.1179245283018862</v>
      </c>
      <c r="BC98" s="6">
        <f>'OD-TravelDist'!BC98 ^ 2 / 100</f>
        <v>4.0416666666666679</v>
      </c>
      <c r="BD98" s="6">
        <f>'OD-TravelDist'!BD98 ^ 2 / 100</f>
        <v>3.9681818181818183</v>
      </c>
      <c r="BE98" s="6">
        <f>'OD-TravelDist'!BE98 ^ 2 / 100</f>
        <v>3.8973214285714284</v>
      </c>
      <c r="BF98" s="6">
        <f>'OD-TravelDist'!BF98 ^ 2 / 100</f>
        <v>3.8289473684210522</v>
      </c>
      <c r="BG98" s="6">
        <f>'OD-TravelDist'!BG98 ^ 2 / 100</f>
        <v>3.7629310344827589</v>
      </c>
      <c r="BH98" s="6">
        <f>'OD-TravelDist'!BH98 ^ 2 / 100</f>
        <v>3.6991525423728819</v>
      </c>
      <c r="BI98" s="6">
        <f>'OD-TravelDist'!BI98 ^ 2 / 100</f>
        <v>3.6375000000000006</v>
      </c>
      <c r="BJ98" s="6">
        <f>'OD-TravelDist'!BJ98 ^ 2 / 100</f>
        <v>3.5778688524590159</v>
      </c>
      <c r="BK98" s="6">
        <f>'OD-TravelDist'!BK98 ^ 2 / 100</f>
        <v>3.5201612903225801</v>
      </c>
      <c r="BL98" s="6">
        <f>'OD-TravelDist'!BL98 ^ 2 / 100</f>
        <v>3.4642857142857149</v>
      </c>
      <c r="BM98" s="6">
        <f>'OD-TravelDist'!BM98 ^ 2 / 100</f>
        <v>3.4101562499999996</v>
      </c>
      <c r="BN98" s="6">
        <f>'OD-TravelDist'!BN98 ^ 2 / 100</f>
        <v>3.3576923076923082</v>
      </c>
      <c r="BO98" s="6">
        <f>'OD-TravelDist'!BO98 ^ 2 / 100</f>
        <v>3.3068181818181817</v>
      </c>
      <c r="BP98" s="6">
        <f>'OD-TravelDist'!BP98 ^ 2 / 100</f>
        <v>3.2574626865671648</v>
      </c>
      <c r="BQ98" s="6">
        <f>'OD-TravelDist'!BQ98 ^ 2 / 100</f>
        <v>3.2095588235294126</v>
      </c>
      <c r="BR98" s="6">
        <f>'OD-TravelDist'!BR98 ^ 2 / 100</f>
        <v>3.1630434782608687</v>
      </c>
      <c r="BS98" s="6">
        <f>'OD-TravelDist'!BS98 ^ 2 / 100</f>
        <v>3.1178571428571429</v>
      </c>
      <c r="BT98" s="6">
        <f>'OD-TravelDist'!BT98 ^ 2 / 100</f>
        <v>3.0739436619718306</v>
      </c>
      <c r="BU98" s="6">
        <f>'OD-TravelDist'!BU98 ^ 2 / 100</f>
        <v>3.0312500000000004</v>
      </c>
      <c r="BV98" s="6">
        <f>'OD-TravelDist'!BV98 ^ 2 / 100</f>
        <v>2.9897260273972597</v>
      </c>
      <c r="BW98" s="6">
        <f>'OD-TravelDist'!BW98 ^ 2 / 100</f>
        <v>2.9493243243243232</v>
      </c>
      <c r="BX98" s="6">
        <f>'OD-TravelDist'!BX98 ^ 2 / 100</f>
        <v>2.9099999999999993</v>
      </c>
      <c r="BY98" s="6">
        <f>'OD-TravelDist'!BY98 ^ 2 / 100</f>
        <v>2.8717105263157907</v>
      </c>
      <c r="BZ98" s="6">
        <f>'OD-TravelDist'!BZ98 ^ 2 / 100</f>
        <v>2.8344155844155843</v>
      </c>
      <c r="CA98" s="6">
        <f>'OD-TravelDist'!CA98 ^ 2 / 100</f>
        <v>2.798076923076922</v>
      </c>
      <c r="CB98" s="6">
        <f>'OD-TravelDist'!CB98 ^ 2 / 100</f>
        <v>2.7626582278481022</v>
      </c>
      <c r="CC98" s="6">
        <f>'OD-TravelDist'!CC98 ^ 2 / 100</f>
        <v>2.7281250000000004</v>
      </c>
      <c r="CD98" s="6">
        <f>'OD-TravelDist'!CD98 ^ 2 / 100</f>
        <v>2.6944444444444442</v>
      </c>
      <c r="CE98" s="6">
        <f>'OD-TravelDist'!CE98 ^ 2 / 100</f>
        <v>2.6615853658536581</v>
      </c>
      <c r="CF98" s="6">
        <f>'OD-TravelDist'!CF98 ^ 2 / 100</f>
        <v>2.6295180722891569</v>
      </c>
      <c r="CG98" s="6">
        <f>'OD-TravelDist'!CG98 ^ 2 / 100</f>
        <v>2.5982142857142856</v>
      </c>
      <c r="CH98" s="6">
        <f>'OD-TravelDist'!CH98 ^ 2 / 100</f>
        <v>2.5676470588235301</v>
      </c>
      <c r="CI98" s="6">
        <f>'OD-TravelDist'!CI98 ^ 2 / 100</f>
        <v>2.5377906976744193</v>
      </c>
      <c r="CJ98" s="6">
        <f>'OD-TravelDist'!CJ98 ^ 2 / 100</f>
        <v>2.5086206896551726</v>
      </c>
      <c r="CK98" s="6">
        <f>'OD-TravelDist'!CK98 ^ 2 / 100</f>
        <v>2.4801136363636367</v>
      </c>
      <c r="CL98" s="6">
        <f>'OD-TravelDist'!CL98 ^ 2 / 100</f>
        <v>2.452247191011236</v>
      </c>
      <c r="CM98" s="6">
        <f>'OD-TravelDist'!CM98 ^ 2 / 100</f>
        <v>2.4250000000000003</v>
      </c>
      <c r="CN98" s="6">
        <f>'OD-TravelDist'!CN98 ^ 2 / 100</f>
        <v>2.3983516483516478</v>
      </c>
      <c r="CO98" s="6">
        <f>'OD-TravelDist'!CO98 ^ 2 / 100</f>
        <v>2.3722826086956523</v>
      </c>
      <c r="CP98" s="6">
        <f>'OD-TravelDist'!CP98 ^ 2 / 100</f>
        <v>2.346774193548387</v>
      </c>
      <c r="CQ98" s="6">
        <f>'OD-TravelDist'!CQ98 ^ 2 / 100</f>
        <v>2.3218085106382973</v>
      </c>
      <c r="CR98" s="6">
        <f>'OD-TravelDist'!CR98 ^ 2 / 100</f>
        <v>2.2973684210526311</v>
      </c>
      <c r="CS98" s="6">
        <f>'OD-TravelDist'!CS98 ^ 2 / 100</f>
        <v>2.2734375000000004</v>
      </c>
      <c r="CT98" s="6">
        <f>'OD-TravelDist'!CT98 ^ 2 / 100</f>
        <v>0</v>
      </c>
      <c r="CU98" s="6">
        <f>'OD-TravelDist'!CU98 ^ 2 / 100</f>
        <v>2.2731958762886602</v>
      </c>
      <c r="CV98" s="6">
        <f>'OD-TravelDist'!CV98 ^ 2 / 100</f>
        <v>2.2963917525773194</v>
      </c>
      <c r="CW98" s="6">
        <f>'OD-TravelDist'!CW98 ^ 2 / 100</f>
        <v>2.3195876288659791</v>
      </c>
    </row>
    <row r="99" spans="1:101" x14ac:dyDescent="0.3">
      <c r="A99">
        <v>98</v>
      </c>
      <c r="B99" s="6">
        <f>'OD-TravelDist'!B99 ^ 2 / 100</f>
        <v>220.5</v>
      </c>
      <c r="C99" s="6">
        <f>'OD-TravelDist'!C99 ^ 2 / 100</f>
        <v>110.25</v>
      </c>
      <c r="D99" s="6">
        <f>'OD-TravelDist'!D99 ^ 2 / 100</f>
        <v>73.5</v>
      </c>
      <c r="E99" s="6">
        <f>'OD-TravelDist'!E99 ^ 2 / 100</f>
        <v>55.125</v>
      </c>
      <c r="F99" s="6">
        <f>'OD-TravelDist'!F99 ^ 2 / 100</f>
        <v>44.1</v>
      </c>
      <c r="G99" s="6">
        <f>'OD-TravelDist'!G99 ^ 2 / 100</f>
        <v>36.750000000000007</v>
      </c>
      <c r="H99" s="6">
        <f>'OD-TravelDist'!H99 ^ 2 / 100</f>
        <v>31.499999999999996</v>
      </c>
      <c r="I99" s="6">
        <f>'OD-TravelDist'!I99 ^ 2 / 100</f>
        <v>27.5625</v>
      </c>
      <c r="J99" s="6">
        <f>'OD-TravelDist'!J99 ^ 2 / 100</f>
        <v>24.499999999999996</v>
      </c>
      <c r="K99" s="6">
        <f>'OD-TravelDist'!K99 ^ 2 / 100</f>
        <v>22.05</v>
      </c>
      <c r="L99" s="6">
        <f>'OD-TravelDist'!L99 ^ 2 / 100</f>
        <v>20.045454545454543</v>
      </c>
      <c r="M99" s="6">
        <f>'OD-TravelDist'!M99 ^ 2 / 100</f>
        <v>18.375</v>
      </c>
      <c r="N99" s="6">
        <f>'OD-TravelDist'!N99 ^ 2 / 100</f>
        <v>16.961538461538456</v>
      </c>
      <c r="O99" s="6">
        <f>'OD-TravelDist'!O99 ^ 2 / 100</f>
        <v>15.75</v>
      </c>
      <c r="P99" s="6">
        <f>'OD-TravelDist'!P99 ^ 2 / 100</f>
        <v>14.7</v>
      </c>
      <c r="Q99" s="6">
        <f>'OD-TravelDist'!Q99 ^ 2 / 100</f>
        <v>13.78125</v>
      </c>
      <c r="R99" s="6">
        <f>'OD-TravelDist'!R99 ^ 2 / 100</f>
        <v>12.97058823529412</v>
      </c>
      <c r="S99" s="6">
        <f>'OD-TravelDist'!S99 ^ 2 / 100</f>
        <v>12.25</v>
      </c>
      <c r="T99" s="6">
        <f>'OD-TravelDist'!T99 ^ 2 / 100</f>
        <v>11.605263157894738</v>
      </c>
      <c r="U99" s="6">
        <f>'OD-TravelDist'!U99 ^ 2 / 100</f>
        <v>11.025</v>
      </c>
      <c r="V99" s="6">
        <f>'OD-TravelDist'!V99 ^ 2 / 100</f>
        <v>10.500000000000002</v>
      </c>
      <c r="W99" s="6">
        <f>'OD-TravelDist'!W99 ^ 2 / 100</f>
        <v>10.022727272727273</v>
      </c>
      <c r="X99" s="6">
        <f>'OD-TravelDist'!X99 ^ 2 / 100</f>
        <v>9.5869565217391308</v>
      </c>
      <c r="Y99" s="6">
        <f>'OD-TravelDist'!Y99 ^ 2 / 100</f>
        <v>9.1875000000000018</v>
      </c>
      <c r="Z99" s="6">
        <f>'OD-TravelDist'!Z99 ^ 2 / 100</f>
        <v>8.82</v>
      </c>
      <c r="AA99" s="6">
        <f>'OD-TravelDist'!AA99 ^ 2 / 100</f>
        <v>8.4807692307692317</v>
      </c>
      <c r="AB99" s="6">
        <f>'OD-TravelDist'!AB99 ^ 2 / 100</f>
        <v>8.1666666666666679</v>
      </c>
      <c r="AC99" s="6">
        <f>'OD-TravelDist'!AC99 ^ 2 / 100</f>
        <v>7.8749999999999991</v>
      </c>
      <c r="AD99" s="6">
        <f>'OD-TravelDist'!AD99 ^ 2 / 100</f>
        <v>7.6034482758620694</v>
      </c>
      <c r="AE99" s="6">
        <f>'OD-TravelDist'!AE99 ^ 2 / 100</f>
        <v>7.3499999999999988</v>
      </c>
      <c r="AF99" s="6">
        <f>'OD-TravelDist'!AF99 ^ 2 / 100</f>
        <v>7.1129032258064502</v>
      </c>
      <c r="AG99" s="6">
        <f>'OD-TravelDist'!AG99 ^ 2 / 100</f>
        <v>6.890625</v>
      </c>
      <c r="AH99" s="6">
        <f>'OD-TravelDist'!AH99 ^ 2 / 100</f>
        <v>6.6818181818181825</v>
      </c>
      <c r="AI99" s="6">
        <f>'OD-TravelDist'!AI99 ^ 2 / 100</f>
        <v>6.4852941176470589</v>
      </c>
      <c r="AJ99" s="6">
        <f>'OD-TravelDist'!AJ99 ^ 2 / 100</f>
        <v>6.2999999999999989</v>
      </c>
      <c r="AK99" s="6">
        <f>'OD-TravelDist'!AK99 ^ 2 / 100</f>
        <v>6.1249999999999991</v>
      </c>
      <c r="AL99" s="6">
        <f>'OD-TravelDist'!AL99 ^ 2 / 100</f>
        <v>5.9594594594594605</v>
      </c>
      <c r="AM99" s="6">
        <f>'OD-TravelDist'!AM99 ^ 2 / 100</f>
        <v>5.802631578947369</v>
      </c>
      <c r="AN99" s="6">
        <f>'OD-TravelDist'!AN99 ^ 2 / 100</f>
        <v>5.6538461538461533</v>
      </c>
      <c r="AO99" s="6">
        <f>'OD-TravelDist'!AO99 ^ 2 / 100</f>
        <v>5.5125000000000002</v>
      </c>
      <c r="AP99" s="6">
        <f>'OD-TravelDist'!AP99 ^ 2 / 100</f>
        <v>5.378048780487803</v>
      </c>
      <c r="AQ99" s="6">
        <f>'OD-TravelDist'!AQ99 ^ 2 / 100</f>
        <v>5.2500000000000009</v>
      </c>
      <c r="AR99" s="6">
        <f>'OD-TravelDist'!AR99 ^ 2 / 100</f>
        <v>5.1279069767441854</v>
      </c>
      <c r="AS99" s="6">
        <f>'OD-TravelDist'!AS99 ^ 2 / 100</f>
        <v>5.0113636363636358</v>
      </c>
      <c r="AT99" s="6">
        <f>'OD-TravelDist'!AT99 ^ 2 / 100</f>
        <v>4.8999999999999995</v>
      </c>
      <c r="AU99" s="6">
        <f>'OD-TravelDist'!AU99 ^ 2 / 100</f>
        <v>4.7934782608695663</v>
      </c>
      <c r="AV99" s="6">
        <f>'OD-TravelDist'!AV99 ^ 2 / 100</f>
        <v>4.6914893617021276</v>
      </c>
      <c r="AW99" s="6">
        <f>'OD-TravelDist'!AW99 ^ 2 / 100</f>
        <v>4.59375</v>
      </c>
      <c r="AX99" s="6">
        <f>'OD-TravelDist'!AX99 ^ 2 / 100</f>
        <v>4.5000000000000009</v>
      </c>
      <c r="AY99" s="6">
        <f>'OD-TravelDist'!AY99 ^ 2 / 100</f>
        <v>4.41</v>
      </c>
      <c r="AZ99" s="6">
        <f>'OD-TravelDist'!AZ99 ^ 2 / 100</f>
        <v>4.3235294117647065</v>
      </c>
      <c r="BA99" s="6">
        <f>'OD-TravelDist'!BA99 ^ 2 / 100</f>
        <v>4.2403846153846141</v>
      </c>
      <c r="BB99" s="6">
        <f>'OD-TravelDist'!BB99 ^ 2 / 100</f>
        <v>4.1603773584905666</v>
      </c>
      <c r="BC99" s="6">
        <f>'OD-TravelDist'!BC99 ^ 2 / 100</f>
        <v>4.083333333333333</v>
      </c>
      <c r="BD99" s="6">
        <f>'OD-TravelDist'!BD99 ^ 2 / 100</f>
        <v>4.0090909090909088</v>
      </c>
      <c r="BE99" s="6">
        <f>'OD-TravelDist'!BE99 ^ 2 / 100</f>
        <v>3.9375</v>
      </c>
      <c r="BF99" s="6">
        <f>'OD-TravelDist'!BF99 ^ 2 / 100</f>
        <v>3.8684210526315796</v>
      </c>
      <c r="BG99" s="6">
        <f>'OD-TravelDist'!BG99 ^ 2 / 100</f>
        <v>3.8017241379310347</v>
      </c>
      <c r="BH99" s="6">
        <f>'OD-TravelDist'!BH99 ^ 2 / 100</f>
        <v>3.7372881355932202</v>
      </c>
      <c r="BI99" s="6">
        <f>'OD-TravelDist'!BI99 ^ 2 / 100</f>
        <v>3.6749999999999998</v>
      </c>
      <c r="BJ99" s="6">
        <f>'OD-TravelDist'!BJ99 ^ 2 / 100</f>
        <v>3.6147540983606548</v>
      </c>
      <c r="BK99" s="6">
        <f>'OD-TravelDist'!BK99 ^ 2 / 100</f>
        <v>3.5564516129032255</v>
      </c>
      <c r="BL99" s="6">
        <f>'OD-TravelDist'!BL99 ^ 2 / 100</f>
        <v>3.4999999999999987</v>
      </c>
      <c r="BM99" s="6">
        <f>'OD-TravelDist'!BM99 ^ 2 / 100</f>
        <v>3.4453125</v>
      </c>
      <c r="BN99" s="6">
        <f>'OD-TravelDist'!BN99 ^ 2 / 100</f>
        <v>3.3923076923076927</v>
      </c>
      <c r="BO99" s="6">
        <f>'OD-TravelDist'!BO99 ^ 2 / 100</f>
        <v>3.3409090909090913</v>
      </c>
      <c r="BP99" s="6">
        <f>'OD-TravelDist'!BP99 ^ 2 / 100</f>
        <v>3.2910447761194037</v>
      </c>
      <c r="BQ99" s="6">
        <f>'OD-TravelDist'!BQ99 ^ 2 / 100</f>
        <v>3.2426470588235299</v>
      </c>
      <c r="BR99" s="6">
        <f>'OD-TravelDist'!BR99 ^ 2 / 100</f>
        <v>3.195652173913043</v>
      </c>
      <c r="BS99" s="6">
        <f>'OD-TravelDist'!BS99 ^ 2 / 100</f>
        <v>3.1500000000000004</v>
      </c>
      <c r="BT99" s="6">
        <f>'OD-TravelDist'!BT99 ^ 2 / 100</f>
        <v>3.1056338028169019</v>
      </c>
      <c r="BU99" s="6">
        <f>'OD-TravelDist'!BU99 ^ 2 / 100</f>
        <v>3.0625</v>
      </c>
      <c r="BV99" s="6">
        <f>'OD-TravelDist'!BV99 ^ 2 / 100</f>
        <v>3.0205479452054793</v>
      </c>
      <c r="BW99" s="6">
        <f>'OD-TravelDist'!BW99 ^ 2 / 100</f>
        <v>2.9797297297297303</v>
      </c>
      <c r="BX99" s="6">
        <f>'OD-TravelDist'!BX99 ^ 2 / 100</f>
        <v>2.9399999999999995</v>
      </c>
      <c r="BY99" s="6">
        <f>'OD-TravelDist'!BY99 ^ 2 / 100</f>
        <v>2.9013157894736845</v>
      </c>
      <c r="BZ99" s="6">
        <f>'OD-TravelDist'!BZ99 ^ 2 / 100</f>
        <v>2.8636363636363638</v>
      </c>
      <c r="CA99" s="6">
        <f>'OD-TravelDist'!CA99 ^ 2 / 100</f>
        <v>2.8269230769230762</v>
      </c>
      <c r="CB99" s="6">
        <f>'OD-TravelDist'!CB99 ^ 2 / 100</f>
        <v>2.7911392405063289</v>
      </c>
      <c r="CC99" s="6">
        <f>'OD-TravelDist'!CC99 ^ 2 / 100</f>
        <v>2.7562500000000001</v>
      </c>
      <c r="CD99" s="6">
        <f>'OD-TravelDist'!CD99 ^ 2 / 100</f>
        <v>2.7222222222222223</v>
      </c>
      <c r="CE99" s="6">
        <f>'OD-TravelDist'!CE99 ^ 2 / 100</f>
        <v>2.6890243902439033</v>
      </c>
      <c r="CF99" s="6">
        <f>'OD-TravelDist'!CF99 ^ 2 / 100</f>
        <v>2.6566265060240961</v>
      </c>
      <c r="CG99" s="6">
        <f>'OD-TravelDist'!CG99 ^ 2 / 100</f>
        <v>2.6250000000000004</v>
      </c>
      <c r="CH99" s="6">
        <f>'OD-TravelDist'!CH99 ^ 2 / 100</f>
        <v>2.5941176470588236</v>
      </c>
      <c r="CI99" s="6">
        <f>'OD-TravelDist'!CI99 ^ 2 / 100</f>
        <v>2.5639534883720922</v>
      </c>
      <c r="CJ99" s="6">
        <f>'OD-TravelDist'!CJ99 ^ 2 / 100</f>
        <v>2.5344827586206899</v>
      </c>
      <c r="CK99" s="6">
        <f>'OD-TravelDist'!CK99 ^ 2 / 100</f>
        <v>2.5056818181818183</v>
      </c>
      <c r="CL99" s="6">
        <f>'OD-TravelDist'!CL99 ^ 2 / 100</f>
        <v>2.4775280898876404</v>
      </c>
      <c r="CM99" s="6">
        <f>'OD-TravelDist'!CM99 ^ 2 / 100</f>
        <v>2.4500000000000002</v>
      </c>
      <c r="CN99" s="6">
        <f>'OD-TravelDist'!CN99 ^ 2 / 100</f>
        <v>2.4230769230769229</v>
      </c>
      <c r="CO99" s="6">
        <f>'OD-TravelDist'!CO99 ^ 2 / 100</f>
        <v>2.3967391304347827</v>
      </c>
      <c r="CP99" s="6">
        <f>'OD-TravelDist'!CP99 ^ 2 / 100</f>
        <v>2.3709677419354831</v>
      </c>
      <c r="CQ99" s="6">
        <f>'OD-TravelDist'!CQ99 ^ 2 / 100</f>
        <v>2.3457446808510642</v>
      </c>
      <c r="CR99" s="6">
        <f>'OD-TravelDist'!CR99 ^ 2 / 100</f>
        <v>2.3210526315789477</v>
      </c>
      <c r="CS99" s="6">
        <f>'OD-TravelDist'!CS99 ^ 2 / 100</f>
        <v>2.2968750000000004</v>
      </c>
      <c r="CT99" s="6">
        <f>'OD-TravelDist'!CT99 ^ 2 / 100</f>
        <v>2.2731958762886602</v>
      </c>
      <c r="CU99" s="6">
        <f>'OD-TravelDist'!CU99 ^ 2 / 100</f>
        <v>0</v>
      </c>
      <c r="CV99" s="6">
        <f>'OD-TravelDist'!CV99 ^ 2 / 100</f>
        <v>2.2729591836734695</v>
      </c>
      <c r="CW99" s="6">
        <f>'OD-TravelDist'!CW99 ^ 2 / 100</f>
        <v>2.295918367346939</v>
      </c>
    </row>
    <row r="100" spans="1:101" x14ac:dyDescent="0.3">
      <c r="A100">
        <v>99</v>
      </c>
      <c r="B100" s="6">
        <f>'OD-TravelDist'!B100 ^ 2 / 100</f>
        <v>222.75000000000003</v>
      </c>
      <c r="C100" s="6">
        <f>'OD-TravelDist'!C100 ^ 2 / 100</f>
        <v>111.37499999999999</v>
      </c>
      <c r="D100" s="6">
        <f>'OD-TravelDist'!D100 ^ 2 / 100</f>
        <v>74.25</v>
      </c>
      <c r="E100" s="6">
        <f>'OD-TravelDist'!E100 ^ 2 / 100</f>
        <v>55.687500000000007</v>
      </c>
      <c r="F100" s="6">
        <f>'OD-TravelDist'!F100 ^ 2 / 100</f>
        <v>44.550000000000011</v>
      </c>
      <c r="G100" s="6">
        <f>'OD-TravelDist'!G100 ^ 2 / 100</f>
        <v>37.125</v>
      </c>
      <c r="H100" s="6">
        <f>'OD-TravelDist'!H100 ^ 2 / 100</f>
        <v>31.821428571428569</v>
      </c>
      <c r="I100" s="6">
        <f>'OD-TravelDist'!I100 ^ 2 / 100</f>
        <v>27.843749999999996</v>
      </c>
      <c r="J100" s="6">
        <f>'OD-TravelDist'!J100 ^ 2 / 100</f>
        <v>24.75</v>
      </c>
      <c r="K100" s="6">
        <f>'OD-TravelDist'!K100 ^ 2 / 100</f>
        <v>22.275000000000006</v>
      </c>
      <c r="L100" s="6">
        <f>'OD-TravelDist'!L100 ^ 2 / 100</f>
        <v>20.25</v>
      </c>
      <c r="M100" s="6">
        <f>'OD-TravelDist'!M100 ^ 2 / 100</f>
        <v>18.5625</v>
      </c>
      <c r="N100" s="6">
        <f>'OD-TravelDist'!N100 ^ 2 / 100</f>
        <v>17.134615384615383</v>
      </c>
      <c r="O100" s="6">
        <f>'OD-TravelDist'!O100 ^ 2 / 100</f>
        <v>15.910714285714286</v>
      </c>
      <c r="P100" s="6">
        <f>'OD-TravelDist'!P100 ^ 2 / 100</f>
        <v>14.849999999999998</v>
      </c>
      <c r="Q100" s="6">
        <f>'OD-TravelDist'!Q100 ^ 2 / 100</f>
        <v>13.921875000000002</v>
      </c>
      <c r="R100" s="6">
        <f>'OD-TravelDist'!R100 ^ 2 / 100</f>
        <v>13.102941176470587</v>
      </c>
      <c r="S100" s="6">
        <f>'OD-TravelDist'!S100 ^ 2 / 100</f>
        <v>12.375000000000002</v>
      </c>
      <c r="T100" s="6">
        <f>'OD-TravelDist'!T100 ^ 2 / 100</f>
        <v>11.723684210526317</v>
      </c>
      <c r="U100" s="6">
        <f>'OD-TravelDist'!U100 ^ 2 / 100</f>
        <v>11.137500000000003</v>
      </c>
      <c r="V100" s="6">
        <f>'OD-TravelDist'!V100 ^ 2 / 100</f>
        <v>10.607142857142858</v>
      </c>
      <c r="W100" s="6">
        <f>'OD-TravelDist'!W100 ^ 2 / 100</f>
        <v>10.124999999999998</v>
      </c>
      <c r="X100" s="6">
        <f>'OD-TravelDist'!X100 ^ 2 / 100</f>
        <v>9.6847826086956523</v>
      </c>
      <c r="Y100" s="6">
        <f>'OD-TravelDist'!Y100 ^ 2 / 100</f>
        <v>9.28125</v>
      </c>
      <c r="Z100" s="6">
        <f>'OD-TravelDist'!Z100 ^ 2 / 100</f>
        <v>8.9100000000000019</v>
      </c>
      <c r="AA100" s="6">
        <f>'OD-TravelDist'!AA100 ^ 2 / 100</f>
        <v>8.5673076923076934</v>
      </c>
      <c r="AB100" s="6">
        <f>'OD-TravelDist'!AB100 ^ 2 / 100</f>
        <v>8.25</v>
      </c>
      <c r="AC100" s="6">
        <f>'OD-TravelDist'!AC100 ^ 2 / 100</f>
        <v>7.9553571428571423</v>
      </c>
      <c r="AD100" s="6">
        <f>'OD-TravelDist'!AD100 ^ 2 / 100</f>
        <v>7.681034482758621</v>
      </c>
      <c r="AE100" s="6">
        <f>'OD-TravelDist'!AE100 ^ 2 / 100</f>
        <v>7.4249999999999998</v>
      </c>
      <c r="AF100" s="6">
        <f>'OD-TravelDist'!AF100 ^ 2 / 100</f>
        <v>7.1854838709677411</v>
      </c>
      <c r="AG100" s="6">
        <f>'OD-TravelDist'!AG100 ^ 2 / 100</f>
        <v>6.9609374999999991</v>
      </c>
      <c r="AH100" s="6">
        <f>'OD-TravelDist'!AH100 ^ 2 / 100</f>
        <v>6.7499999999999991</v>
      </c>
      <c r="AI100" s="6">
        <f>'OD-TravelDist'!AI100 ^ 2 / 100</f>
        <v>6.5514705882352953</v>
      </c>
      <c r="AJ100" s="6">
        <f>'OD-TravelDist'!AJ100 ^ 2 / 100</f>
        <v>6.3642857142857148</v>
      </c>
      <c r="AK100" s="6">
        <f>'OD-TravelDist'!AK100 ^ 2 / 100</f>
        <v>6.1875</v>
      </c>
      <c r="AL100" s="6">
        <f>'OD-TravelDist'!AL100 ^ 2 / 100</f>
        <v>6.0202702702702711</v>
      </c>
      <c r="AM100" s="6">
        <f>'OD-TravelDist'!AM100 ^ 2 / 100</f>
        <v>5.8618421052631584</v>
      </c>
      <c r="AN100" s="6">
        <f>'OD-TravelDist'!AN100 ^ 2 / 100</f>
        <v>5.7115384615384617</v>
      </c>
      <c r="AO100" s="6">
        <f>'OD-TravelDist'!AO100 ^ 2 / 100</f>
        <v>5.5687500000000014</v>
      </c>
      <c r="AP100" s="6">
        <f>'OD-TravelDist'!AP100 ^ 2 / 100</f>
        <v>5.4329268292682933</v>
      </c>
      <c r="AQ100" s="6">
        <f>'OD-TravelDist'!AQ100 ^ 2 / 100</f>
        <v>5.3035714285714279</v>
      </c>
      <c r="AR100" s="6">
        <f>'OD-TravelDist'!AR100 ^ 2 / 100</f>
        <v>5.1802325581395356</v>
      </c>
      <c r="AS100" s="6">
        <f>'OD-TravelDist'!AS100 ^ 2 / 100</f>
        <v>5.0625</v>
      </c>
      <c r="AT100" s="6">
        <f>'OD-TravelDist'!AT100 ^ 2 / 100</f>
        <v>4.95</v>
      </c>
      <c r="AU100" s="6">
        <f>'OD-TravelDist'!AU100 ^ 2 / 100</f>
        <v>4.8423913043478262</v>
      </c>
      <c r="AV100" s="6">
        <f>'OD-TravelDist'!AV100 ^ 2 / 100</f>
        <v>4.7393617021276597</v>
      </c>
      <c r="AW100" s="6">
        <f>'OD-TravelDist'!AW100 ^ 2 / 100</f>
        <v>4.640625</v>
      </c>
      <c r="AX100" s="6">
        <f>'OD-TravelDist'!AX100 ^ 2 / 100</f>
        <v>4.545918367346939</v>
      </c>
      <c r="AY100" s="6">
        <f>'OD-TravelDist'!AY100 ^ 2 / 100</f>
        <v>4.455000000000001</v>
      </c>
      <c r="AZ100" s="6">
        <f>'OD-TravelDist'!AZ100 ^ 2 / 100</f>
        <v>4.367647058823529</v>
      </c>
      <c r="BA100" s="6">
        <f>'OD-TravelDist'!BA100 ^ 2 / 100</f>
        <v>4.2836538461538458</v>
      </c>
      <c r="BB100" s="6">
        <f>'OD-TravelDist'!BB100 ^ 2 / 100</f>
        <v>4.2028301886792461</v>
      </c>
      <c r="BC100" s="6">
        <f>'OD-TravelDist'!BC100 ^ 2 / 100</f>
        <v>4.1249999999999991</v>
      </c>
      <c r="BD100" s="6">
        <f>'OD-TravelDist'!BD100 ^ 2 / 100</f>
        <v>4.0500000000000007</v>
      </c>
      <c r="BE100" s="6">
        <f>'OD-TravelDist'!BE100 ^ 2 / 100</f>
        <v>3.9776785714285716</v>
      </c>
      <c r="BF100" s="6">
        <f>'OD-TravelDist'!BF100 ^ 2 / 100</f>
        <v>3.9078947368421062</v>
      </c>
      <c r="BG100" s="6">
        <f>'OD-TravelDist'!BG100 ^ 2 / 100</f>
        <v>3.8405172413793105</v>
      </c>
      <c r="BH100" s="6">
        <f>'OD-TravelDist'!BH100 ^ 2 / 100</f>
        <v>3.7754237288135597</v>
      </c>
      <c r="BI100" s="6">
        <f>'OD-TravelDist'!BI100 ^ 2 / 100</f>
        <v>3.7124999999999995</v>
      </c>
      <c r="BJ100" s="6">
        <f>'OD-TravelDist'!BJ100 ^ 2 / 100</f>
        <v>3.6516393442622954</v>
      </c>
      <c r="BK100" s="6">
        <f>'OD-TravelDist'!BK100 ^ 2 / 100</f>
        <v>3.5927419354838706</v>
      </c>
      <c r="BL100" s="6">
        <f>'OD-TravelDist'!BL100 ^ 2 / 100</f>
        <v>3.5357142857142851</v>
      </c>
      <c r="BM100" s="6">
        <f>'OD-TravelDist'!BM100 ^ 2 / 100</f>
        <v>3.4804687500000004</v>
      </c>
      <c r="BN100" s="6">
        <f>'OD-TravelDist'!BN100 ^ 2 / 100</f>
        <v>3.4269230769230763</v>
      </c>
      <c r="BO100" s="6">
        <f>'OD-TravelDist'!BO100 ^ 2 / 100</f>
        <v>3.3749999999999996</v>
      </c>
      <c r="BP100" s="6">
        <f>'OD-TravelDist'!BP100 ^ 2 / 100</f>
        <v>3.3246268656716413</v>
      </c>
      <c r="BQ100" s="6">
        <f>'OD-TravelDist'!BQ100 ^ 2 / 100</f>
        <v>3.2757352941176467</v>
      </c>
      <c r="BR100" s="6">
        <f>'OD-TravelDist'!BR100 ^ 2 / 100</f>
        <v>3.2282608695652169</v>
      </c>
      <c r="BS100" s="6">
        <f>'OD-TravelDist'!BS100 ^ 2 / 100</f>
        <v>3.1821428571428565</v>
      </c>
      <c r="BT100" s="6">
        <f>'OD-TravelDist'!BT100 ^ 2 / 100</f>
        <v>3.1373239436619711</v>
      </c>
      <c r="BU100" s="6">
        <f>'OD-TravelDist'!BU100 ^ 2 / 100</f>
        <v>3.0937500000000004</v>
      </c>
      <c r="BV100" s="6">
        <f>'OD-TravelDist'!BV100 ^ 2 / 100</f>
        <v>3.0513698630136998</v>
      </c>
      <c r="BW100" s="6">
        <f>'OD-TravelDist'!BW100 ^ 2 / 100</f>
        <v>3.0101351351351355</v>
      </c>
      <c r="BX100" s="6">
        <f>'OD-TravelDist'!BX100 ^ 2 / 100</f>
        <v>2.97</v>
      </c>
      <c r="BY100" s="6">
        <f>'OD-TravelDist'!BY100 ^ 2 / 100</f>
        <v>2.9309210526315792</v>
      </c>
      <c r="BZ100" s="6">
        <f>'OD-TravelDist'!BZ100 ^ 2 / 100</f>
        <v>2.8928571428571428</v>
      </c>
      <c r="CA100" s="6">
        <f>'OD-TravelDist'!CA100 ^ 2 / 100</f>
        <v>2.8557692307692308</v>
      </c>
      <c r="CB100" s="6">
        <f>'OD-TravelDist'!CB100 ^ 2 / 100</f>
        <v>2.8196202531645564</v>
      </c>
      <c r="CC100" s="6">
        <f>'OD-TravelDist'!CC100 ^ 2 / 100</f>
        <v>2.7843750000000007</v>
      </c>
      <c r="CD100" s="6">
        <f>'OD-TravelDist'!CD100 ^ 2 / 100</f>
        <v>2.7500000000000004</v>
      </c>
      <c r="CE100" s="6">
        <f>'OD-TravelDist'!CE100 ^ 2 / 100</f>
        <v>2.7164634146341462</v>
      </c>
      <c r="CF100" s="6">
        <f>'OD-TravelDist'!CF100 ^ 2 / 100</f>
        <v>2.6837349397590362</v>
      </c>
      <c r="CG100" s="6">
        <f>'OD-TravelDist'!CG100 ^ 2 / 100</f>
        <v>2.6517857142857144</v>
      </c>
      <c r="CH100" s="6">
        <f>'OD-TravelDist'!CH100 ^ 2 / 100</f>
        <v>2.6205882352941172</v>
      </c>
      <c r="CI100" s="6">
        <f>'OD-TravelDist'!CI100 ^ 2 / 100</f>
        <v>2.5901162790697678</v>
      </c>
      <c r="CJ100" s="6">
        <f>'OD-TravelDist'!CJ100 ^ 2 / 100</f>
        <v>2.5603448275862077</v>
      </c>
      <c r="CK100" s="6">
        <f>'OD-TravelDist'!CK100 ^ 2 / 100</f>
        <v>2.5312499999999996</v>
      </c>
      <c r="CL100" s="6">
        <f>'OD-TravelDist'!CL100 ^ 2 / 100</f>
        <v>2.5028089887640452</v>
      </c>
      <c r="CM100" s="6">
        <f>'OD-TravelDist'!CM100 ^ 2 / 100</f>
        <v>2.4750000000000001</v>
      </c>
      <c r="CN100" s="6">
        <f>'OD-TravelDist'!CN100 ^ 2 / 100</f>
        <v>2.4478021978021975</v>
      </c>
      <c r="CO100" s="6">
        <f>'OD-TravelDist'!CO100 ^ 2 / 100</f>
        <v>2.4211956521739131</v>
      </c>
      <c r="CP100" s="6">
        <f>'OD-TravelDist'!CP100 ^ 2 / 100</f>
        <v>2.395161290322581</v>
      </c>
      <c r="CQ100" s="6">
        <f>'OD-TravelDist'!CQ100 ^ 2 / 100</f>
        <v>2.3696808510638299</v>
      </c>
      <c r="CR100" s="6">
        <f>'OD-TravelDist'!CR100 ^ 2 / 100</f>
        <v>2.344736842105263</v>
      </c>
      <c r="CS100" s="6">
        <f>'OD-TravelDist'!CS100 ^ 2 / 100</f>
        <v>2.3203125</v>
      </c>
      <c r="CT100" s="6">
        <f>'OD-TravelDist'!CT100 ^ 2 / 100</f>
        <v>2.2963917525773194</v>
      </c>
      <c r="CU100" s="6">
        <f>'OD-TravelDist'!CU100 ^ 2 / 100</f>
        <v>2.2729591836734695</v>
      </c>
      <c r="CV100" s="6">
        <f>'OD-TravelDist'!CV100 ^ 2 / 100</f>
        <v>0</v>
      </c>
      <c r="CW100" s="6">
        <f>'OD-TravelDist'!CW100 ^ 2 / 100</f>
        <v>2.2727272727272725</v>
      </c>
    </row>
    <row r="101" spans="1:101" x14ac:dyDescent="0.3">
      <c r="A101">
        <v>100</v>
      </c>
      <c r="B101" s="6">
        <f>'OD-TravelDist'!B101 ^ 2 / 100</f>
        <v>225</v>
      </c>
      <c r="C101" s="6">
        <f>'OD-TravelDist'!C101 ^ 2 / 100</f>
        <v>112.5</v>
      </c>
      <c r="D101" s="6">
        <f>'OD-TravelDist'!D101 ^ 2 / 100</f>
        <v>75.000000000000014</v>
      </c>
      <c r="E101" s="6">
        <f>'OD-TravelDist'!E101 ^ 2 / 100</f>
        <v>56.25</v>
      </c>
      <c r="F101" s="6">
        <f>'OD-TravelDist'!F101 ^ 2 / 100</f>
        <v>45.000000000000021</v>
      </c>
      <c r="G101" s="6">
        <f>'OD-TravelDist'!G101 ^ 2 / 100</f>
        <v>37.500000000000007</v>
      </c>
      <c r="H101" s="6">
        <f>'OD-TravelDist'!H101 ^ 2 / 100</f>
        <v>32.142857142857139</v>
      </c>
      <c r="I101" s="6">
        <f>'OD-TravelDist'!I101 ^ 2 / 100</f>
        <v>28.125</v>
      </c>
      <c r="J101" s="6">
        <f>'OD-TravelDist'!J101 ^ 2 / 100</f>
        <v>25</v>
      </c>
      <c r="K101" s="6">
        <f>'OD-TravelDist'!K101 ^ 2 / 100</f>
        <v>22.500000000000004</v>
      </c>
      <c r="L101" s="6">
        <f>'OD-TravelDist'!L101 ^ 2 / 100</f>
        <v>20.45454545454546</v>
      </c>
      <c r="M101" s="6">
        <f>'OD-TravelDist'!M101 ^ 2 / 100</f>
        <v>18.750000000000004</v>
      </c>
      <c r="N101" s="6">
        <f>'OD-TravelDist'!N101 ^ 2 / 100</f>
        <v>17.307692307692307</v>
      </c>
      <c r="O101" s="6">
        <f>'OD-TravelDist'!O101 ^ 2 / 100</f>
        <v>16.071428571428569</v>
      </c>
      <c r="P101" s="6">
        <f>'OD-TravelDist'!P101 ^ 2 / 100</f>
        <v>15</v>
      </c>
      <c r="Q101" s="6">
        <f>'OD-TravelDist'!Q101 ^ 2 / 100</f>
        <v>14.0625</v>
      </c>
      <c r="R101" s="6">
        <f>'OD-TravelDist'!R101 ^ 2 / 100</f>
        <v>13.235294117647062</v>
      </c>
      <c r="S101" s="6">
        <f>'OD-TravelDist'!S101 ^ 2 / 100</f>
        <v>12.5</v>
      </c>
      <c r="T101" s="6">
        <f>'OD-TravelDist'!T101 ^ 2 / 100</f>
        <v>11.842105263157894</v>
      </c>
      <c r="U101" s="6">
        <f>'OD-TravelDist'!U101 ^ 2 / 100</f>
        <v>11.250000000000005</v>
      </c>
      <c r="V101" s="6">
        <f>'OD-TravelDist'!V101 ^ 2 / 100</f>
        <v>10.714285714285714</v>
      </c>
      <c r="W101" s="6">
        <f>'OD-TravelDist'!W101 ^ 2 / 100</f>
        <v>10.227272727272728</v>
      </c>
      <c r="X101" s="6">
        <f>'OD-TravelDist'!X101 ^ 2 / 100</f>
        <v>9.7826086956521738</v>
      </c>
      <c r="Y101" s="6">
        <f>'OD-TravelDist'!Y101 ^ 2 / 100</f>
        <v>9.3750000000000018</v>
      </c>
      <c r="Z101" s="6">
        <f>'OD-TravelDist'!Z101 ^ 2 / 100</f>
        <v>9</v>
      </c>
      <c r="AA101" s="6">
        <f>'OD-TravelDist'!AA101 ^ 2 / 100</f>
        <v>8.6538461538461551</v>
      </c>
      <c r="AB101" s="6">
        <f>'OD-TravelDist'!AB101 ^ 2 / 100</f>
        <v>8.3333333333333321</v>
      </c>
      <c r="AC101" s="6">
        <f>'OD-TravelDist'!AC101 ^ 2 / 100</f>
        <v>8.0357142857142847</v>
      </c>
      <c r="AD101" s="6">
        <f>'OD-TravelDist'!AD101 ^ 2 / 100</f>
        <v>7.7586206896551708</v>
      </c>
      <c r="AE101" s="6">
        <f>'OD-TravelDist'!AE101 ^ 2 / 100</f>
        <v>7.5000000000000009</v>
      </c>
      <c r="AF101" s="6">
        <f>'OD-TravelDist'!AF101 ^ 2 / 100</f>
        <v>7.258064516129032</v>
      </c>
      <c r="AG101" s="6">
        <f>'OD-TravelDist'!AG101 ^ 2 / 100</f>
        <v>7.03125</v>
      </c>
      <c r="AH101" s="6">
        <f>'OD-TravelDist'!AH101 ^ 2 / 100</f>
        <v>6.8181818181818183</v>
      </c>
      <c r="AI101" s="6">
        <f>'OD-TravelDist'!AI101 ^ 2 / 100</f>
        <v>6.6176470588235308</v>
      </c>
      <c r="AJ101" s="6">
        <f>'OD-TravelDist'!AJ101 ^ 2 / 100</f>
        <v>6.4285714285714288</v>
      </c>
      <c r="AK101" s="6">
        <f>'OD-TravelDist'!AK101 ^ 2 / 100</f>
        <v>6.25</v>
      </c>
      <c r="AL101" s="6">
        <f>'OD-TravelDist'!AL101 ^ 2 / 100</f>
        <v>6.0810810810810816</v>
      </c>
      <c r="AM101" s="6">
        <f>'OD-TravelDist'!AM101 ^ 2 / 100</f>
        <v>5.9210526315789478</v>
      </c>
      <c r="AN101" s="6">
        <f>'OD-TravelDist'!AN101 ^ 2 / 100</f>
        <v>5.7692307692307701</v>
      </c>
      <c r="AO101" s="6">
        <f>'OD-TravelDist'!AO101 ^ 2 / 100</f>
        <v>5.6250000000000009</v>
      </c>
      <c r="AP101" s="6">
        <f>'OD-TravelDist'!AP101 ^ 2 / 100</f>
        <v>5.48780487804878</v>
      </c>
      <c r="AQ101" s="6">
        <f>'OD-TravelDist'!AQ101 ^ 2 / 100</f>
        <v>5.3571428571428577</v>
      </c>
      <c r="AR101" s="6">
        <f>'OD-TravelDist'!AR101 ^ 2 / 100</f>
        <v>5.232558139534885</v>
      </c>
      <c r="AS101" s="6">
        <f>'OD-TravelDist'!AS101 ^ 2 / 100</f>
        <v>5.1136363636363651</v>
      </c>
      <c r="AT101" s="6">
        <f>'OD-TravelDist'!AT101 ^ 2 / 100</f>
        <v>5.0000000000000009</v>
      </c>
      <c r="AU101" s="6">
        <f>'OD-TravelDist'!AU101 ^ 2 / 100</f>
        <v>4.8913043478260869</v>
      </c>
      <c r="AV101" s="6">
        <f>'OD-TravelDist'!AV101 ^ 2 / 100</f>
        <v>4.7872340425531918</v>
      </c>
      <c r="AW101" s="6">
        <f>'OD-TravelDist'!AW101 ^ 2 / 100</f>
        <v>4.6875000000000009</v>
      </c>
      <c r="AX101" s="6">
        <f>'OD-TravelDist'!AX101 ^ 2 / 100</f>
        <v>4.591836734693878</v>
      </c>
      <c r="AY101" s="6">
        <f>'OD-TravelDist'!AY101 ^ 2 / 100</f>
        <v>4.5000000000000009</v>
      </c>
      <c r="AZ101" s="6">
        <f>'OD-TravelDist'!AZ101 ^ 2 / 100</f>
        <v>4.4117647058823524</v>
      </c>
      <c r="BA101" s="6">
        <f>'OD-TravelDist'!BA101 ^ 2 / 100</f>
        <v>4.3269230769230766</v>
      </c>
      <c r="BB101" s="6">
        <f>'OD-TravelDist'!BB101 ^ 2 / 100</f>
        <v>4.2452830188679256</v>
      </c>
      <c r="BC101" s="6">
        <f>'OD-TravelDist'!BC101 ^ 2 / 100</f>
        <v>4.1666666666666661</v>
      </c>
      <c r="BD101" s="6">
        <f>'OD-TravelDist'!BD101 ^ 2 / 100</f>
        <v>4.0909090909090908</v>
      </c>
      <c r="BE101" s="6">
        <f>'OD-TravelDist'!BE101 ^ 2 / 100</f>
        <v>4.0178571428571423</v>
      </c>
      <c r="BF101" s="6">
        <f>'OD-TravelDist'!BF101 ^ 2 / 100</f>
        <v>3.9473684210526305</v>
      </c>
      <c r="BG101" s="6">
        <f>'OD-TravelDist'!BG101 ^ 2 / 100</f>
        <v>3.8793103448275854</v>
      </c>
      <c r="BH101" s="6">
        <f>'OD-TravelDist'!BH101 ^ 2 / 100</f>
        <v>3.8135593220338975</v>
      </c>
      <c r="BI101" s="6">
        <f>'OD-TravelDist'!BI101 ^ 2 / 100</f>
        <v>3.75</v>
      </c>
      <c r="BJ101" s="6">
        <f>'OD-TravelDist'!BJ101 ^ 2 / 100</f>
        <v>3.6885245901639347</v>
      </c>
      <c r="BK101" s="6">
        <f>'OD-TravelDist'!BK101 ^ 2 / 100</f>
        <v>3.629032258064516</v>
      </c>
      <c r="BL101" s="6">
        <f>'OD-TravelDist'!BL101 ^ 2 / 100</f>
        <v>3.5714285714285712</v>
      </c>
      <c r="BM101" s="6">
        <f>'OD-TravelDist'!BM101 ^ 2 / 100</f>
        <v>3.515625</v>
      </c>
      <c r="BN101" s="6">
        <f>'OD-TravelDist'!BN101 ^ 2 / 100</f>
        <v>3.4615384615384626</v>
      </c>
      <c r="BO101" s="6">
        <f>'OD-TravelDist'!BO101 ^ 2 / 100</f>
        <v>3.4090909090909092</v>
      </c>
      <c r="BP101" s="6">
        <f>'OD-TravelDist'!BP101 ^ 2 / 100</f>
        <v>3.3582089552238812</v>
      </c>
      <c r="BQ101" s="6">
        <f>'OD-TravelDist'!BQ101 ^ 2 / 100</f>
        <v>3.3088235294117654</v>
      </c>
      <c r="BR101" s="6">
        <f>'OD-TravelDist'!BR101 ^ 2 / 100</f>
        <v>3.2608695652173911</v>
      </c>
      <c r="BS101" s="6">
        <f>'OD-TravelDist'!BS101 ^ 2 / 100</f>
        <v>3.214285714285714</v>
      </c>
      <c r="BT101" s="6">
        <f>'OD-TravelDist'!BT101 ^ 2 / 100</f>
        <v>3.1690140845070416</v>
      </c>
      <c r="BU101" s="6">
        <f>'OD-TravelDist'!BU101 ^ 2 / 100</f>
        <v>3.125</v>
      </c>
      <c r="BV101" s="6">
        <f>'OD-TravelDist'!BV101 ^ 2 / 100</f>
        <v>3.0821917808219181</v>
      </c>
      <c r="BW101" s="6">
        <f>'OD-TravelDist'!BW101 ^ 2 / 100</f>
        <v>3.0405405405405395</v>
      </c>
      <c r="BX101" s="6">
        <f>'OD-TravelDist'!BX101 ^ 2 / 100</f>
        <v>2.9999999999999996</v>
      </c>
      <c r="BY101" s="6">
        <f>'OD-TravelDist'!BY101 ^ 2 / 100</f>
        <v>2.9605263157894735</v>
      </c>
      <c r="BZ101" s="6">
        <f>'OD-TravelDist'!BZ101 ^ 2 / 100</f>
        <v>2.9220779220779223</v>
      </c>
      <c r="CA101" s="6">
        <f>'OD-TravelDist'!CA101 ^ 2 / 100</f>
        <v>2.8846153846153846</v>
      </c>
      <c r="CB101" s="6">
        <f>'OD-TravelDist'!CB101 ^ 2 / 100</f>
        <v>2.8481012658227853</v>
      </c>
      <c r="CC101" s="6">
        <f>'OD-TravelDist'!CC101 ^ 2 / 100</f>
        <v>2.8125000000000013</v>
      </c>
      <c r="CD101" s="6">
        <f>'OD-TravelDist'!CD101 ^ 2 / 100</f>
        <v>2.7777777777777781</v>
      </c>
      <c r="CE101" s="6">
        <f>'OD-TravelDist'!CE101 ^ 2 / 100</f>
        <v>2.7439024390243905</v>
      </c>
      <c r="CF101" s="6">
        <f>'OD-TravelDist'!CF101 ^ 2 / 100</f>
        <v>2.7108433734939759</v>
      </c>
      <c r="CG101" s="6">
        <f>'OD-TravelDist'!CG101 ^ 2 / 100</f>
        <v>2.6785714285714284</v>
      </c>
      <c r="CH101" s="6">
        <f>'OD-TravelDist'!CH101 ^ 2 / 100</f>
        <v>2.6470588235294117</v>
      </c>
      <c r="CI101" s="6">
        <f>'OD-TravelDist'!CI101 ^ 2 / 100</f>
        <v>2.6162790697674421</v>
      </c>
      <c r="CJ101" s="6">
        <f>'OD-TravelDist'!CJ101 ^ 2 / 100</f>
        <v>2.5862068965517238</v>
      </c>
      <c r="CK101" s="6">
        <f>'OD-TravelDist'!CK101 ^ 2 / 100</f>
        <v>2.5568181818181821</v>
      </c>
      <c r="CL101" s="6">
        <f>'OD-TravelDist'!CL101 ^ 2 / 100</f>
        <v>2.5280898876404496</v>
      </c>
      <c r="CM101" s="6">
        <f>'OD-TravelDist'!CM101 ^ 2 / 100</f>
        <v>2.5000000000000004</v>
      </c>
      <c r="CN101" s="6">
        <f>'OD-TravelDist'!CN101 ^ 2 / 100</f>
        <v>2.4725274725274731</v>
      </c>
      <c r="CO101" s="6">
        <f>'OD-TravelDist'!CO101 ^ 2 / 100</f>
        <v>2.4456521739130435</v>
      </c>
      <c r="CP101" s="6">
        <f>'OD-TravelDist'!CP101 ^ 2 / 100</f>
        <v>2.419354838709677</v>
      </c>
      <c r="CQ101" s="6">
        <f>'OD-TravelDist'!CQ101 ^ 2 / 100</f>
        <v>2.3936170212765964</v>
      </c>
      <c r="CR101" s="6">
        <f>'OD-TravelDist'!CR101 ^ 2 / 100</f>
        <v>2.3684210526315783</v>
      </c>
      <c r="CS101" s="6">
        <f>'OD-TravelDist'!CS101 ^ 2 / 100</f>
        <v>2.3437500000000004</v>
      </c>
      <c r="CT101" s="6">
        <f>'OD-TravelDist'!CT101 ^ 2 / 100</f>
        <v>2.3195876288659791</v>
      </c>
      <c r="CU101" s="6">
        <f>'OD-TravelDist'!CU101 ^ 2 / 100</f>
        <v>2.295918367346939</v>
      </c>
      <c r="CV101" s="6">
        <f>'OD-TravelDist'!CV101 ^ 2 / 100</f>
        <v>2.2727272727272725</v>
      </c>
      <c r="CW101" s="6">
        <f>'OD-TravelDist'!CW101 ^ 2 / 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Z49"/>
  <sheetViews>
    <sheetView zoomScale="55" zoomScaleNormal="55" workbookViewId="0">
      <selection activeCell="AH18" sqref="AH18"/>
    </sheetView>
  </sheetViews>
  <sheetFormatPr defaultRowHeight="14.4" x14ac:dyDescent="0.3"/>
  <sheetData>
    <row r="1" spans="1:26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31</v>
      </c>
      <c r="O1" s="5" t="s">
        <v>23</v>
      </c>
      <c r="P1" s="5" t="s">
        <v>22</v>
      </c>
      <c r="Q1" s="5" t="s">
        <v>25</v>
      </c>
      <c r="R1" s="5" t="s">
        <v>24</v>
      </c>
      <c r="S1" s="5" t="s">
        <v>30</v>
      </c>
      <c r="T1" s="5" t="s">
        <v>26</v>
      </c>
      <c r="U1" s="5" t="s">
        <v>27</v>
      </c>
      <c r="V1" s="5" t="s">
        <v>29</v>
      </c>
      <c r="W1" s="5" t="s">
        <v>32</v>
      </c>
      <c r="X1" s="5" t="s">
        <v>28</v>
      </c>
      <c r="Y1" s="5" t="s">
        <v>33</v>
      </c>
      <c r="Z1" s="5" t="s">
        <v>34</v>
      </c>
    </row>
    <row r="2" spans="1:26" x14ac:dyDescent="0.3">
      <c r="A2">
        <v>1</v>
      </c>
      <c r="B2" s="2">
        <v>0</v>
      </c>
      <c r="C2">
        <v>9</v>
      </c>
      <c r="D2" s="2">
        <v>0</v>
      </c>
      <c r="E2">
        <v>17</v>
      </c>
      <c r="F2" s="2">
        <v>0</v>
      </c>
      <c r="G2">
        <v>25</v>
      </c>
      <c r="H2" s="2">
        <v>0</v>
      </c>
      <c r="I2">
        <v>33</v>
      </c>
      <c r="J2" s="2">
        <v>0</v>
      </c>
      <c r="K2">
        <v>41</v>
      </c>
      <c r="L2" s="2">
        <v>0</v>
      </c>
      <c r="M2">
        <f>K2+8</f>
        <v>49</v>
      </c>
      <c r="N2" s="2">
        <v>0</v>
      </c>
      <c r="O2">
        <f>M2+8</f>
        <v>57</v>
      </c>
      <c r="P2" s="2">
        <v>0</v>
      </c>
      <c r="Q2">
        <f>O2+8</f>
        <v>65</v>
      </c>
      <c r="R2" s="2">
        <v>0</v>
      </c>
      <c r="S2">
        <f>Q2+8</f>
        <v>73</v>
      </c>
      <c r="T2" s="2">
        <v>0</v>
      </c>
      <c r="U2">
        <f>S2+8</f>
        <v>81</v>
      </c>
      <c r="V2" s="2">
        <v>0</v>
      </c>
      <c r="W2">
        <f>U2+8</f>
        <v>89</v>
      </c>
      <c r="X2" s="2">
        <v>0</v>
      </c>
      <c r="Y2">
        <v>97</v>
      </c>
      <c r="Z2" s="2">
        <v>0</v>
      </c>
    </row>
    <row r="3" spans="1:26" x14ac:dyDescent="0.3">
      <c r="A3">
        <v>2</v>
      </c>
      <c r="B3" s="2">
        <v>2.0833333333333332E-2</v>
      </c>
      <c r="C3">
        <v>10</v>
      </c>
      <c r="D3" s="2">
        <v>2.0833333333333332E-2</v>
      </c>
      <c r="E3">
        <v>18</v>
      </c>
      <c r="F3" s="2">
        <v>2.0833333333333332E-2</v>
      </c>
      <c r="G3">
        <v>26</v>
      </c>
      <c r="H3" s="2">
        <v>2.0833333333333332E-2</v>
      </c>
      <c r="I3">
        <v>34</v>
      </c>
      <c r="J3" s="2">
        <v>2.0833333333333332E-2</v>
      </c>
      <c r="K3">
        <v>42</v>
      </c>
      <c r="L3" s="2">
        <v>2.0833333333333332E-2</v>
      </c>
      <c r="M3">
        <f t="shared" ref="M3:W49" si="0">K3+8</f>
        <v>50</v>
      </c>
      <c r="N3" s="2">
        <v>2.0833333333333332E-2</v>
      </c>
      <c r="O3">
        <f t="shared" si="0"/>
        <v>58</v>
      </c>
      <c r="P3" s="2">
        <v>2.0833333333333332E-2</v>
      </c>
      <c r="Q3">
        <f t="shared" si="0"/>
        <v>66</v>
      </c>
      <c r="R3" s="2">
        <v>2.0833333333333332E-2</v>
      </c>
      <c r="S3">
        <f t="shared" si="0"/>
        <v>74</v>
      </c>
      <c r="T3" s="2">
        <v>2.0833333333333332E-2</v>
      </c>
      <c r="U3">
        <f t="shared" si="0"/>
        <v>82</v>
      </c>
      <c r="V3" s="2">
        <v>2.0833333333333332E-2</v>
      </c>
      <c r="W3">
        <f t="shared" si="0"/>
        <v>90</v>
      </c>
      <c r="X3" s="2">
        <v>2.0833333333333332E-2</v>
      </c>
      <c r="Y3">
        <v>98</v>
      </c>
      <c r="Z3" s="2">
        <v>2.0833333333333332E-2</v>
      </c>
    </row>
    <row r="4" spans="1:26" x14ac:dyDescent="0.3">
      <c r="A4">
        <v>3</v>
      </c>
      <c r="B4" s="2">
        <v>4.1666666666666699E-2</v>
      </c>
      <c r="C4">
        <v>11</v>
      </c>
      <c r="D4" s="2">
        <v>4.1666666666666699E-2</v>
      </c>
      <c r="E4">
        <v>19</v>
      </c>
      <c r="F4" s="2">
        <v>4.1666666666666699E-2</v>
      </c>
      <c r="G4">
        <v>27</v>
      </c>
      <c r="H4" s="2">
        <v>4.1666666666666699E-2</v>
      </c>
      <c r="I4">
        <v>35</v>
      </c>
      <c r="J4" s="2">
        <v>4.1666666666666699E-2</v>
      </c>
      <c r="K4">
        <v>43</v>
      </c>
      <c r="L4" s="2">
        <v>4.1666666666666699E-2</v>
      </c>
      <c r="M4">
        <f t="shared" si="0"/>
        <v>51</v>
      </c>
      <c r="N4" s="2">
        <v>4.1666666666666699E-2</v>
      </c>
      <c r="O4">
        <f t="shared" si="0"/>
        <v>59</v>
      </c>
      <c r="P4" s="2">
        <v>4.1666666666666699E-2</v>
      </c>
      <c r="Q4">
        <f t="shared" si="0"/>
        <v>67</v>
      </c>
      <c r="R4" s="2">
        <v>4.1666666666666699E-2</v>
      </c>
      <c r="S4">
        <f t="shared" si="0"/>
        <v>75</v>
      </c>
      <c r="T4" s="2">
        <v>4.1666666666666699E-2</v>
      </c>
      <c r="U4">
        <f t="shared" si="0"/>
        <v>83</v>
      </c>
      <c r="V4" s="2">
        <v>4.1666666666666699E-2</v>
      </c>
      <c r="W4">
        <f t="shared" si="0"/>
        <v>91</v>
      </c>
      <c r="X4" s="2">
        <v>4.1666666666666699E-2</v>
      </c>
      <c r="Y4">
        <v>99</v>
      </c>
      <c r="Z4" s="2">
        <v>4.1666666666666699E-2</v>
      </c>
    </row>
    <row r="5" spans="1:26" x14ac:dyDescent="0.3">
      <c r="A5">
        <v>4</v>
      </c>
      <c r="B5" s="2">
        <v>6.25E-2</v>
      </c>
      <c r="C5">
        <v>12</v>
      </c>
      <c r="D5" s="2">
        <v>6.25E-2</v>
      </c>
      <c r="E5">
        <v>20</v>
      </c>
      <c r="F5" s="2">
        <v>6.25E-2</v>
      </c>
      <c r="G5">
        <v>28</v>
      </c>
      <c r="H5" s="2">
        <v>6.25E-2</v>
      </c>
      <c r="I5">
        <v>36</v>
      </c>
      <c r="J5" s="2">
        <v>6.25E-2</v>
      </c>
      <c r="K5">
        <v>44</v>
      </c>
      <c r="L5" s="2">
        <v>6.25E-2</v>
      </c>
      <c r="M5">
        <f t="shared" si="0"/>
        <v>52</v>
      </c>
      <c r="N5" s="2">
        <v>6.25E-2</v>
      </c>
      <c r="O5">
        <f t="shared" si="0"/>
        <v>60</v>
      </c>
      <c r="P5" s="2">
        <v>6.25E-2</v>
      </c>
      <c r="Q5">
        <f t="shared" si="0"/>
        <v>68</v>
      </c>
      <c r="R5" s="2">
        <v>6.25E-2</v>
      </c>
      <c r="S5">
        <f t="shared" si="0"/>
        <v>76</v>
      </c>
      <c r="T5" s="2">
        <v>6.25E-2</v>
      </c>
      <c r="U5">
        <f t="shared" si="0"/>
        <v>84</v>
      </c>
      <c r="V5" s="2">
        <v>6.25E-2</v>
      </c>
      <c r="W5">
        <f t="shared" si="0"/>
        <v>92</v>
      </c>
      <c r="X5" s="2">
        <v>6.25E-2</v>
      </c>
      <c r="Y5">
        <v>100</v>
      </c>
      <c r="Z5" s="2">
        <v>6.25E-2</v>
      </c>
    </row>
    <row r="6" spans="1:26" x14ac:dyDescent="0.3">
      <c r="A6">
        <v>5</v>
      </c>
      <c r="B6" s="2">
        <v>8.3333333333333301E-2</v>
      </c>
      <c r="C6">
        <v>13</v>
      </c>
      <c r="D6" s="2">
        <v>8.3333333333333301E-2</v>
      </c>
      <c r="E6">
        <v>21</v>
      </c>
      <c r="F6" s="2">
        <v>8.3333333333333301E-2</v>
      </c>
      <c r="G6">
        <v>29</v>
      </c>
      <c r="H6" s="2">
        <v>8.3333333333333301E-2</v>
      </c>
      <c r="I6">
        <v>37</v>
      </c>
      <c r="J6" s="2">
        <v>8.3333333333333301E-2</v>
      </c>
      <c r="K6">
        <v>45</v>
      </c>
      <c r="L6" s="2">
        <v>8.3333333333333301E-2</v>
      </c>
      <c r="M6">
        <f t="shared" si="0"/>
        <v>53</v>
      </c>
      <c r="N6" s="2">
        <v>8.3333333333333301E-2</v>
      </c>
      <c r="O6">
        <f t="shared" si="0"/>
        <v>61</v>
      </c>
      <c r="P6" s="2">
        <v>8.3333333333333301E-2</v>
      </c>
      <c r="Q6">
        <f t="shared" si="0"/>
        <v>69</v>
      </c>
      <c r="R6" s="2">
        <v>8.3333333333333301E-2</v>
      </c>
      <c r="S6">
        <f t="shared" si="0"/>
        <v>77</v>
      </c>
      <c r="T6" s="2">
        <v>8.3333333333333301E-2</v>
      </c>
      <c r="U6">
        <f t="shared" si="0"/>
        <v>85</v>
      </c>
      <c r="V6" s="2">
        <v>8.3333333333333301E-2</v>
      </c>
      <c r="W6">
        <f t="shared" si="0"/>
        <v>93</v>
      </c>
      <c r="X6" s="2">
        <v>8.3333333333333301E-2</v>
      </c>
      <c r="Y6">
        <v>97</v>
      </c>
      <c r="Z6" s="2">
        <v>8.3333333333333301E-2</v>
      </c>
    </row>
    <row r="7" spans="1:26" x14ac:dyDescent="0.3">
      <c r="A7">
        <v>6</v>
      </c>
      <c r="B7" s="2">
        <v>0.104166666666667</v>
      </c>
      <c r="C7">
        <v>14</v>
      </c>
      <c r="D7" s="2">
        <v>0.104166666666667</v>
      </c>
      <c r="E7">
        <v>22</v>
      </c>
      <c r="F7" s="2">
        <v>0.104166666666667</v>
      </c>
      <c r="G7">
        <v>30</v>
      </c>
      <c r="H7" s="2">
        <v>0.104166666666667</v>
      </c>
      <c r="I7">
        <v>38</v>
      </c>
      <c r="J7" s="2">
        <v>0.104166666666667</v>
      </c>
      <c r="K7">
        <v>46</v>
      </c>
      <c r="L7" s="2">
        <v>0.104166666666667</v>
      </c>
      <c r="M7">
        <f t="shared" si="0"/>
        <v>54</v>
      </c>
      <c r="N7" s="2">
        <v>0.104166666666667</v>
      </c>
      <c r="O7">
        <f t="shared" si="0"/>
        <v>62</v>
      </c>
      <c r="P7" s="2">
        <v>0.104166666666667</v>
      </c>
      <c r="Q7">
        <f t="shared" si="0"/>
        <v>70</v>
      </c>
      <c r="R7" s="2">
        <v>0.104166666666667</v>
      </c>
      <c r="S7">
        <f t="shared" si="0"/>
        <v>78</v>
      </c>
      <c r="T7" s="2">
        <v>0.104166666666667</v>
      </c>
      <c r="U7">
        <f t="shared" si="0"/>
        <v>86</v>
      </c>
      <c r="V7" s="2">
        <v>0.104166666666667</v>
      </c>
      <c r="W7">
        <f t="shared" si="0"/>
        <v>94</v>
      </c>
      <c r="X7" s="2">
        <v>0.104166666666667</v>
      </c>
      <c r="Y7">
        <v>98</v>
      </c>
      <c r="Z7" s="2">
        <v>0.104166666666667</v>
      </c>
    </row>
    <row r="8" spans="1:26" x14ac:dyDescent="0.3">
      <c r="A8">
        <v>7</v>
      </c>
      <c r="B8" s="2">
        <v>0.125</v>
      </c>
      <c r="C8">
        <v>15</v>
      </c>
      <c r="D8" s="2">
        <v>0.125</v>
      </c>
      <c r="E8">
        <v>23</v>
      </c>
      <c r="F8" s="2">
        <v>0.125</v>
      </c>
      <c r="G8">
        <v>31</v>
      </c>
      <c r="H8" s="2">
        <v>0.125</v>
      </c>
      <c r="I8">
        <v>39</v>
      </c>
      <c r="J8" s="2">
        <v>0.125</v>
      </c>
      <c r="K8">
        <v>47</v>
      </c>
      <c r="L8" s="2">
        <v>0.125</v>
      </c>
      <c r="M8">
        <f t="shared" si="0"/>
        <v>55</v>
      </c>
      <c r="N8" s="2">
        <v>0.125</v>
      </c>
      <c r="O8">
        <f t="shared" si="0"/>
        <v>63</v>
      </c>
      <c r="P8" s="2">
        <v>0.125</v>
      </c>
      <c r="Q8">
        <f t="shared" si="0"/>
        <v>71</v>
      </c>
      <c r="R8" s="2">
        <v>0.125</v>
      </c>
      <c r="S8">
        <f t="shared" si="0"/>
        <v>79</v>
      </c>
      <c r="T8" s="2">
        <v>0.125</v>
      </c>
      <c r="U8">
        <f t="shared" si="0"/>
        <v>87</v>
      </c>
      <c r="V8" s="2">
        <v>0.125</v>
      </c>
      <c r="W8">
        <f t="shared" si="0"/>
        <v>95</v>
      </c>
      <c r="X8" s="2">
        <v>0.125</v>
      </c>
      <c r="Y8">
        <v>99</v>
      </c>
      <c r="Z8" s="2">
        <v>0.125</v>
      </c>
    </row>
    <row r="9" spans="1:26" x14ac:dyDescent="0.3">
      <c r="A9">
        <v>8</v>
      </c>
      <c r="B9" s="2">
        <v>0.14583333333333301</v>
      </c>
      <c r="C9">
        <v>16</v>
      </c>
      <c r="D9" s="2">
        <v>0.14583333333333301</v>
      </c>
      <c r="E9">
        <v>24</v>
      </c>
      <c r="F9" s="2">
        <v>0.14583333333333301</v>
      </c>
      <c r="G9">
        <v>32</v>
      </c>
      <c r="H9" s="2">
        <v>0.14583333333333301</v>
      </c>
      <c r="I9">
        <v>40</v>
      </c>
      <c r="J9" s="2">
        <v>0.14583333333333301</v>
      </c>
      <c r="K9">
        <v>48</v>
      </c>
      <c r="L9" s="2">
        <v>0.14583333333333301</v>
      </c>
      <c r="M9">
        <f t="shared" si="0"/>
        <v>56</v>
      </c>
      <c r="N9" s="2">
        <v>0.14583333333333301</v>
      </c>
      <c r="O9">
        <f t="shared" si="0"/>
        <v>64</v>
      </c>
      <c r="P9" s="2">
        <v>0.14583333333333301</v>
      </c>
      <c r="Q9">
        <f t="shared" si="0"/>
        <v>72</v>
      </c>
      <c r="R9" s="2">
        <v>0.14583333333333301</v>
      </c>
      <c r="S9">
        <f t="shared" si="0"/>
        <v>80</v>
      </c>
      <c r="T9" s="2">
        <v>0.14583333333333301</v>
      </c>
      <c r="U9">
        <f t="shared" si="0"/>
        <v>88</v>
      </c>
      <c r="V9" s="2">
        <v>0.14583333333333301</v>
      </c>
      <c r="W9">
        <f t="shared" si="0"/>
        <v>96</v>
      </c>
      <c r="X9" s="2">
        <v>0.14583333333333301</v>
      </c>
      <c r="Y9">
        <v>100</v>
      </c>
      <c r="Z9" s="2">
        <v>0.14583333333333301</v>
      </c>
    </row>
    <row r="10" spans="1:26" x14ac:dyDescent="0.3">
      <c r="A10">
        <v>1</v>
      </c>
      <c r="B10" s="2">
        <v>0.16666666666666699</v>
      </c>
      <c r="C10">
        <v>9</v>
      </c>
      <c r="D10" s="2">
        <v>0.16666666666666699</v>
      </c>
      <c r="E10">
        <v>17</v>
      </c>
      <c r="F10" s="2">
        <v>0.16666666666666699</v>
      </c>
      <c r="G10">
        <v>25</v>
      </c>
      <c r="H10" s="2">
        <v>0.16666666666666699</v>
      </c>
      <c r="I10">
        <v>33</v>
      </c>
      <c r="J10" s="2">
        <v>0.16666666666666699</v>
      </c>
      <c r="K10">
        <v>41</v>
      </c>
      <c r="L10" s="2">
        <v>0.16666666666666699</v>
      </c>
      <c r="M10">
        <f t="shared" si="0"/>
        <v>49</v>
      </c>
      <c r="N10" s="2">
        <v>0.16666666666666699</v>
      </c>
      <c r="O10">
        <f t="shared" si="0"/>
        <v>57</v>
      </c>
      <c r="P10" s="2">
        <v>0.16666666666666699</v>
      </c>
      <c r="Q10">
        <f t="shared" si="0"/>
        <v>65</v>
      </c>
      <c r="R10" s="2">
        <v>0.16666666666666699</v>
      </c>
      <c r="S10">
        <f t="shared" si="0"/>
        <v>73</v>
      </c>
      <c r="T10" s="2">
        <v>0.16666666666666699</v>
      </c>
      <c r="U10">
        <f t="shared" si="0"/>
        <v>81</v>
      </c>
      <c r="V10" s="2">
        <v>0.16666666666666699</v>
      </c>
      <c r="W10">
        <f t="shared" si="0"/>
        <v>89</v>
      </c>
      <c r="X10" s="2">
        <v>0.16666666666666699</v>
      </c>
      <c r="Y10">
        <v>97</v>
      </c>
      <c r="Z10" s="2">
        <v>0.16666666666666699</v>
      </c>
    </row>
    <row r="11" spans="1:26" x14ac:dyDescent="0.3">
      <c r="A11">
        <v>2</v>
      </c>
      <c r="B11" s="2">
        <v>0.1875</v>
      </c>
      <c r="C11">
        <v>10</v>
      </c>
      <c r="D11" s="2">
        <v>0.1875</v>
      </c>
      <c r="E11">
        <v>18</v>
      </c>
      <c r="F11" s="2">
        <v>0.1875</v>
      </c>
      <c r="G11">
        <v>26</v>
      </c>
      <c r="H11" s="2">
        <v>0.1875</v>
      </c>
      <c r="I11">
        <v>34</v>
      </c>
      <c r="J11" s="2">
        <v>0.1875</v>
      </c>
      <c r="K11">
        <v>42</v>
      </c>
      <c r="L11" s="2">
        <v>0.1875</v>
      </c>
      <c r="M11">
        <f t="shared" si="0"/>
        <v>50</v>
      </c>
      <c r="N11" s="2">
        <v>0.1875</v>
      </c>
      <c r="O11">
        <f t="shared" si="0"/>
        <v>58</v>
      </c>
      <c r="P11" s="2">
        <v>0.1875</v>
      </c>
      <c r="Q11">
        <f t="shared" si="0"/>
        <v>66</v>
      </c>
      <c r="R11" s="2">
        <v>0.1875</v>
      </c>
      <c r="S11">
        <f t="shared" si="0"/>
        <v>74</v>
      </c>
      <c r="T11" s="2">
        <v>0.1875</v>
      </c>
      <c r="U11">
        <f t="shared" si="0"/>
        <v>82</v>
      </c>
      <c r="V11" s="2">
        <v>0.1875</v>
      </c>
      <c r="W11">
        <f t="shared" si="0"/>
        <v>90</v>
      </c>
      <c r="X11" s="2">
        <v>0.1875</v>
      </c>
      <c r="Y11">
        <v>98</v>
      </c>
      <c r="Z11" s="2">
        <v>0.1875</v>
      </c>
    </row>
    <row r="12" spans="1:26" x14ac:dyDescent="0.3">
      <c r="A12">
        <v>3</v>
      </c>
      <c r="B12" s="2">
        <v>0.20833333333333301</v>
      </c>
      <c r="C12">
        <v>11</v>
      </c>
      <c r="D12" s="2">
        <v>0.20833333333333301</v>
      </c>
      <c r="E12">
        <v>19</v>
      </c>
      <c r="F12" s="2">
        <v>0.20833333333333301</v>
      </c>
      <c r="G12">
        <v>27</v>
      </c>
      <c r="H12" s="2">
        <v>0.20833333333333301</v>
      </c>
      <c r="I12">
        <v>35</v>
      </c>
      <c r="J12" s="2">
        <v>0.20833333333333301</v>
      </c>
      <c r="K12">
        <v>43</v>
      </c>
      <c r="L12" s="2">
        <v>0.20833333333333301</v>
      </c>
      <c r="M12">
        <f t="shared" si="0"/>
        <v>51</v>
      </c>
      <c r="N12" s="2">
        <v>0.20833333333333301</v>
      </c>
      <c r="O12">
        <f t="shared" si="0"/>
        <v>59</v>
      </c>
      <c r="P12" s="2">
        <v>0.20833333333333301</v>
      </c>
      <c r="Q12">
        <f t="shared" si="0"/>
        <v>67</v>
      </c>
      <c r="R12" s="2">
        <v>0.20833333333333301</v>
      </c>
      <c r="S12">
        <f t="shared" si="0"/>
        <v>75</v>
      </c>
      <c r="T12" s="2">
        <v>0.20833333333333301</v>
      </c>
      <c r="U12">
        <f t="shared" si="0"/>
        <v>83</v>
      </c>
      <c r="V12" s="2">
        <v>0.20833333333333301</v>
      </c>
      <c r="W12">
        <f t="shared" si="0"/>
        <v>91</v>
      </c>
      <c r="X12" s="2">
        <v>0.20833333333333301</v>
      </c>
      <c r="Y12">
        <v>99</v>
      </c>
      <c r="Z12" s="2">
        <v>0.20833333333333301</v>
      </c>
    </row>
    <row r="13" spans="1:26" x14ac:dyDescent="0.3">
      <c r="A13">
        <v>4</v>
      </c>
      <c r="B13" s="2">
        <v>0.22916666666666699</v>
      </c>
      <c r="C13">
        <v>12</v>
      </c>
      <c r="D13" s="2">
        <v>0.22916666666666699</v>
      </c>
      <c r="E13">
        <v>20</v>
      </c>
      <c r="F13" s="2">
        <v>0.22916666666666699</v>
      </c>
      <c r="G13">
        <v>28</v>
      </c>
      <c r="H13" s="2">
        <v>0.22916666666666699</v>
      </c>
      <c r="I13">
        <v>36</v>
      </c>
      <c r="J13" s="2">
        <v>0.22916666666666699</v>
      </c>
      <c r="K13">
        <v>44</v>
      </c>
      <c r="L13" s="2">
        <v>0.22916666666666699</v>
      </c>
      <c r="M13">
        <f t="shared" si="0"/>
        <v>52</v>
      </c>
      <c r="N13" s="2">
        <v>0.22916666666666699</v>
      </c>
      <c r="O13">
        <f t="shared" si="0"/>
        <v>60</v>
      </c>
      <c r="P13" s="2">
        <v>0.22916666666666699</v>
      </c>
      <c r="Q13">
        <f t="shared" si="0"/>
        <v>68</v>
      </c>
      <c r="R13" s="2">
        <v>0.22916666666666699</v>
      </c>
      <c r="S13">
        <f t="shared" si="0"/>
        <v>76</v>
      </c>
      <c r="T13" s="2">
        <v>0.22916666666666699</v>
      </c>
      <c r="U13">
        <f t="shared" si="0"/>
        <v>84</v>
      </c>
      <c r="V13" s="2">
        <v>0.22916666666666699</v>
      </c>
      <c r="W13">
        <f t="shared" si="0"/>
        <v>92</v>
      </c>
      <c r="X13" s="2">
        <v>0.22916666666666699</v>
      </c>
      <c r="Y13">
        <v>100</v>
      </c>
      <c r="Z13" s="2">
        <v>0.22916666666666699</v>
      </c>
    </row>
    <row r="14" spans="1:26" x14ac:dyDescent="0.3">
      <c r="A14">
        <v>5</v>
      </c>
      <c r="B14" s="2">
        <v>0.25</v>
      </c>
      <c r="C14">
        <v>13</v>
      </c>
      <c r="D14" s="2">
        <v>0.25</v>
      </c>
      <c r="E14">
        <v>21</v>
      </c>
      <c r="F14" s="2">
        <v>0.25</v>
      </c>
      <c r="G14">
        <v>29</v>
      </c>
      <c r="H14" s="2">
        <v>0.25</v>
      </c>
      <c r="I14">
        <v>37</v>
      </c>
      <c r="J14" s="2">
        <v>0.25</v>
      </c>
      <c r="K14">
        <v>45</v>
      </c>
      <c r="L14" s="2">
        <v>0.25</v>
      </c>
      <c r="M14">
        <f t="shared" si="0"/>
        <v>53</v>
      </c>
      <c r="N14" s="2">
        <v>0.25</v>
      </c>
      <c r="O14">
        <f t="shared" si="0"/>
        <v>61</v>
      </c>
      <c r="P14" s="2">
        <v>0.25</v>
      </c>
      <c r="Q14">
        <f t="shared" si="0"/>
        <v>69</v>
      </c>
      <c r="R14" s="2">
        <v>0.25</v>
      </c>
      <c r="S14">
        <f t="shared" si="0"/>
        <v>77</v>
      </c>
      <c r="T14" s="2">
        <v>0.25</v>
      </c>
      <c r="U14">
        <f t="shared" si="0"/>
        <v>85</v>
      </c>
      <c r="V14" s="2">
        <v>0.25</v>
      </c>
      <c r="W14">
        <f t="shared" si="0"/>
        <v>93</v>
      </c>
      <c r="X14" s="2">
        <v>0.25</v>
      </c>
      <c r="Y14">
        <v>97</v>
      </c>
      <c r="Z14" s="2">
        <v>0.25</v>
      </c>
    </row>
    <row r="15" spans="1:26" x14ac:dyDescent="0.3">
      <c r="A15">
        <v>6</v>
      </c>
      <c r="B15" s="2">
        <v>0.27083333333333298</v>
      </c>
      <c r="C15">
        <v>14</v>
      </c>
      <c r="D15" s="2">
        <v>0.27083333333333298</v>
      </c>
      <c r="E15">
        <v>22</v>
      </c>
      <c r="F15" s="2">
        <v>0.27083333333333298</v>
      </c>
      <c r="G15">
        <v>30</v>
      </c>
      <c r="H15" s="2">
        <v>0.27083333333333298</v>
      </c>
      <c r="I15">
        <v>38</v>
      </c>
      <c r="J15" s="2">
        <v>0.27083333333333298</v>
      </c>
      <c r="K15">
        <v>46</v>
      </c>
      <c r="L15" s="2">
        <v>0.27083333333333298</v>
      </c>
      <c r="M15">
        <f t="shared" si="0"/>
        <v>54</v>
      </c>
      <c r="N15" s="2">
        <v>0.27083333333333298</v>
      </c>
      <c r="O15">
        <f t="shared" si="0"/>
        <v>62</v>
      </c>
      <c r="P15" s="2">
        <v>0.27083333333333298</v>
      </c>
      <c r="Q15">
        <f t="shared" si="0"/>
        <v>70</v>
      </c>
      <c r="R15" s="2">
        <v>0.27083333333333298</v>
      </c>
      <c r="S15">
        <f t="shared" si="0"/>
        <v>78</v>
      </c>
      <c r="T15" s="2">
        <v>0.27083333333333298</v>
      </c>
      <c r="U15">
        <f t="shared" si="0"/>
        <v>86</v>
      </c>
      <c r="V15" s="2">
        <v>0.27083333333333298</v>
      </c>
      <c r="W15">
        <f t="shared" si="0"/>
        <v>94</v>
      </c>
      <c r="X15" s="2">
        <v>0.27083333333333298</v>
      </c>
      <c r="Y15">
        <v>98</v>
      </c>
      <c r="Z15" s="2">
        <v>0.27083333333333298</v>
      </c>
    </row>
    <row r="16" spans="1:26" x14ac:dyDescent="0.3">
      <c r="A16">
        <v>7</v>
      </c>
      <c r="B16" s="2">
        <v>0.29166666666666702</v>
      </c>
      <c r="C16">
        <v>15</v>
      </c>
      <c r="D16" s="2">
        <v>0.29166666666666702</v>
      </c>
      <c r="E16">
        <v>23</v>
      </c>
      <c r="F16" s="2">
        <v>0.29166666666666702</v>
      </c>
      <c r="G16">
        <v>31</v>
      </c>
      <c r="H16" s="2">
        <v>0.29166666666666702</v>
      </c>
      <c r="I16">
        <v>39</v>
      </c>
      <c r="J16" s="2">
        <v>0.29166666666666702</v>
      </c>
      <c r="K16">
        <v>47</v>
      </c>
      <c r="L16" s="2">
        <v>0.29166666666666702</v>
      </c>
      <c r="M16">
        <f t="shared" si="0"/>
        <v>55</v>
      </c>
      <c r="N16" s="2">
        <v>0.29166666666666702</v>
      </c>
      <c r="O16">
        <f t="shared" si="0"/>
        <v>63</v>
      </c>
      <c r="P16" s="2">
        <v>0.29166666666666702</v>
      </c>
      <c r="Q16">
        <f t="shared" si="0"/>
        <v>71</v>
      </c>
      <c r="R16" s="2">
        <v>0.29166666666666702</v>
      </c>
      <c r="S16">
        <f t="shared" si="0"/>
        <v>79</v>
      </c>
      <c r="T16" s="2">
        <v>0.29166666666666702</v>
      </c>
      <c r="U16">
        <f t="shared" si="0"/>
        <v>87</v>
      </c>
      <c r="V16" s="2">
        <v>0.29166666666666702</v>
      </c>
      <c r="W16">
        <f t="shared" si="0"/>
        <v>95</v>
      </c>
      <c r="X16" s="2">
        <v>0.29166666666666702</v>
      </c>
      <c r="Y16">
        <v>99</v>
      </c>
      <c r="Z16" s="2">
        <v>0.29166666666666702</v>
      </c>
    </row>
    <row r="17" spans="1:26" x14ac:dyDescent="0.3">
      <c r="A17">
        <v>8</v>
      </c>
      <c r="B17" s="2">
        <v>0.3125</v>
      </c>
      <c r="C17">
        <v>16</v>
      </c>
      <c r="D17" s="2">
        <v>0.3125</v>
      </c>
      <c r="E17">
        <v>24</v>
      </c>
      <c r="F17" s="2">
        <v>0.3125</v>
      </c>
      <c r="G17">
        <v>32</v>
      </c>
      <c r="H17" s="2">
        <v>0.3125</v>
      </c>
      <c r="I17">
        <v>40</v>
      </c>
      <c r="J17" s="2">
        <v>0.3125</v>
      </c>
      <c r="K17">
        <v>48</v>
      </c>
      <c r="L17" s="2">
        <v>0.3125</v>
      </c>
      <c r="M17">
        <f t="shared" si="0"/>
        <v>56</v>
      </c>
      <c r="N17" s="2">
        <v>0.3125</v>
      </c>
      <c r="O17">
        <f t="shared" si="0"/>
        <v>64</v>
      </c>
      <c r="P17" s="2">
        <v>0.3125</v>
      </c>
      <c r="Q17">
        <f t="shared" si="0"/>
        <v>72</v>
      </c>
      <c r="R17" s="2">
        <v>0.3125</v>
      </c>
      <c r="S17">
        <f t="shared" si="0"/>
        <v>80</v>
      </c>
      <c r="T17" s="2">
        <v>0.3125</v>
      </c>
      <c r="U17">
        <f t="shared" si="0"/>
        <v>88</v>
      </c>
      <c r="V17" s="2">
        <v>0.3125</v>
      </c>
      <c r="W17">
        <f t="shared" si="0"/>
        <v>96</v>
      </c>
      <c r="X17" s="2">
        <v>0.3125</v>
      </c>
      <c r="Y17">
        <v>100</v>
      </c>
      <c r="Z17" s="2">
        <v>0.3125</v>
      </c>
    </row>
    <row r="18" spans="1:26" x14ac:dyDescent="0.3">
      <c r="A18">
        <v>1</v>
      </c>
      <c r="B18" s="2">
        <v>0.33333333333333298</v>
      </c>
      <c r="C18">
        <v>9</v>
      </c>
      <c r="D18" s="2">
        <v>0.33333333333333298</v>
      </c>
      <c r="E18">
        <v>17</v>
      </c>
      <c r="F18" s="2">
        <v>0.33333333333333298</v>
      </c>
      <c r="G18">
        <v>25</v>
      </c>
      <c r="H18" s="2">
        <v>0.33333333333333298</v>
      </c>
      <c r="I18">
        <v>33</v>
      </c>
      <c r="J18" s="2">
        <v>0.33333333333333298</v>
      </c>
      <c r="K18">
        <v>41</v>
      </c>
      <c r="L18" s="2">
        <v>0.33333333333333298</v>
      </c>
      <c r="M18">
        <f t="shared" si="0"/>
        <v>49</v>
      </c>
      <c r="N18" s="2">
        <v>0.33333333333333298</v>
      </c>
      <c r="O18">
        <f t="shared" si="0"/>
        <v>57</v>
      </c>
      <c r="P18" s="2">
        <v>0.33333333333333298</v>
      </c>
      <c r="Q18">
        <f t="shared" si="0"/>
        <v>65</v>
      </c>
      <c r="R18" s="2">
        <v>0.33333333333333298</v>
      </c>
      <c r="S18">
        <f t="shared" si="0"/>
        <v>73</v>
      </c>
      <c r="T18" s="2">
        <v>0.33333333333333298</v>
      </c>
      <c r="U18">
        <f t="shared" si="0"/>
        <v>81</v>
      </c>
      <c r="V18" s="2">
        <v>0.33333333333333298</v>
      </c>
      <c r="W18">
        <f t="shared" si="0"/>
        <v>89</v>
      </c>
      <c r="X18" s="2">
        <v>0.33333333333333298</v>
      </c>
      <c r="Y18">
        <v>97</v>
      </c>
      <c r="Z18" s="2">
        <v>0.33333333333333298</v>
      </c>
    </row>
    <row r="19" spans="1:26" x14ac:dyDescent="0.3">
      <c r="A19">
        <v>2</v>
      </c>
      <c r="B19" s="2">
        <v>0.35416666666666702</v>
      </c>
      <c r="C19">
        <v>10</v>
      </c>
      <c r="D19" s="2">
        <v>0.35416666666666702</v>
      </c>
      <c r="E19">
        <v>18</v>
      </c>
      <c r="F19" s="2">
        <v>0.35416666666666702</v>
      </c>
      <c r="G19">
        <v>26</v>
      </c>
      <c r="H19" s="2">
        <v>0.35416666666666702</v>
      </c>
      <c r="I19">
        <v>34</v>
      </c>
      <c r="J19" s="2">
        <v>0.35416666666666702</v>
      </c>
      <c r="K19">
        <v>42</v>
      </c>
      <c r="L19" s="2">
        <v>0.35416666666666702</v>
      </c>
      <c r="M19">
        <f t="shared" si="0"/>
        <v>50</v>
      </c>
      <c r="N19" s="2">
        <v>0.35416666666666702</v>
      </c>
      <c r="O19">
        <f t="shared" si="0"/>
        <v>58</v>
      </c>
      <c r="P19" s="2">
        <v>0.35416666666666702</v>
      </c>
      <c r="Q19">
        <f t="shared" si="0"/>
        <v>66</v>
      </c>
      <c r="R19" s="2">
        <v>0.35416666666666702</v>
      </c>
      <c r="S19">
        <f t="shared" si="0"/>
        <v>74</v>
      </c>
      <c r="T19" s="2">
        <v>0.35416666666666702</v>
      </c>
      <c r="U19">
        <f t="shared" si="0"/>
        <v>82</v>
      </c>
      <c r="V19" s="2">
        <v>0.35416666666666702</v>
      </c>
      <c r="W19">
        <f t="shared" si="0"/>
        <v>90</v>
      </c>
      <c r="X19" s="2">
        <v>0.35416666666666702</v>
      </c>
      <c r="Y19">
        <v>98</v>
      </c>
      <c r="Z19" s="2">
        <v>0.35416666666666702</v>
      </c>
    </row>
    <row r="20" spans="1:26" x14ac:dyDescent="0.3">
      <c r="A20">
        <v>3</v>
      </c>
      <c r="B20" s="2">
        <v>0.375</v>
      </c>
      <c r="C20">
        <v>11</v>
      </c>
      <c r="D20" s="2">
        <v>0.375</v>
      </c>
      <c r="E20">
        <v>19</v>
      </c>
      <c r="F20" s="2">
        <v>0.375</v>
      </c>
      <c r="G20">
        <v>27</v>
      </c>
      <c r="H20" s="2">
        <v>0.375</v>
      </c>
      <c r="I20">
        <v>35</v>
      </c>
      <c r="J20" s="2">
        <v>0.375</v>
      </c>
      <c r="K20">
        <v>43</v>
      </c>
      <c r="L20" s="2">
        <v>0.375</v>
      </c>
      <c r="M20">
        <f t="shared" si="0"/>
        <v>51</v>
      </c>
      <c r="N20" s="2">
        <v>0.375</v>
      </c>
      <c r="O20">
        <f t="shared" si="0"/>
        <v>59</v>
      </c>
      <c r="P20" s="2">
        <v>0.375</v>
      </c>
      <c r="Q20">
        <f t="shared" si="0"/>
        <v>67</v>
      </c>
      <c r="R20" s="2">
        <v>0.375</v>
      </c>
      <c r="S20">
        <f t="shared" si="0"/>
        <v>75</v>
      </c>
      <c r="T20" s="2">
        <v>0.375</v>
      </c>
      <c r="U20">
        <f t="shared" si="0"/>
        <v>83</v>
      </c>
      <c r="V20" s="2">
        <v>0.375</v>
      </c>
      <c r="W20">
        <f t="shared" si="0"/>
        <v>91</v>
      </c>
      <c r="X20" s="2">
        <v>0.375</v>
      </c>
      <c r="Y20">
        <v>99</v>
      </c>
      <c r="Z20" s="2">
        <v>0.375</v>
      </c>
    </row>
    <row r="21" spans="1:26" x14ac:dyDescent="0.3">
      <c r="A21">
        <v>4</v>
      </c>
      <c r="B21" s="2">
        <v>0.39583333333333298</v>
      </c>
      <c r="C21">
        <v>12</v>
      </c>
      <c r="D21" s="2">
        <v>0.39583333333333298</v>
      </c>
      <c r="E21">
        <v>20</v>
      </c>
      <c r="F21" s="2">
        <v>0.39583333333333298</v>
      </c>
      <c r="G21">
        <v>28</v>
      </c>
      <c r="H21" s="2">
        <v>0.39583333333333298</v>
      </c>
      <c r="I21">
        <v>36</v>
      </c>
      <c r="J21" s="2">
        <v>0.39583333333333298</v>
      </c>
      <c r="K21">
        <v>44</v>
      </c>
      <c r="L21" s="2">
        <v>0.39583333333333298</v>
      </c>
      <c r="M21">
        <f t="shared" si="0"/>
        <v>52</v>
      </c>
      <c r="N21" s="2">
        <v>0.39583333333333298</v>
      </c>
      <c r="O21">
        <f t="shared" si="0"/>
        <v>60</v>
      </c>
      <c r="P21" s="2">
        <v>0.39583333333333298</v>
      </c>
      <c r="Q21">
        <f t="shared" si="0"/>
        <v>68</v>
      </c>
      <c r="R21" s="2">
        <v>0.39583333333333298</v>
      </c>
      <c r="S21">
        <f t="shared" si="0"/>
        <v>76</v>
      </c>
      <c r="T21" s="2">
        <v>0.39583333333333298</v>
      </c>
      <c r="U21">
        <f t="shared" si="0"/>
        <v>84</v>
      </c>
      <c r="V21" s="2">
        <v>0.39583333333333298</v>
      </c>
      <c r="W21">
        <f t="shared" si="0"/>
        <v>92</v>
      </c>
      <c r="X21" s="2">
        <v>0.39583333333333298</v>
      </c>
      <c r="Y21">
        <v>100</v>
      </c>
      <c r="Z21" s="2">
        <v>0.39583333333333298</v>
      </c>
    </row>
    <row r="22" spans="1:26" x14ac:dyDescent="0.3">
      <c r="A22">
        <v>5</v>
      </c>
      <c r="B22" s="2">
        <v>0.41666666666666702</v>
      </c>
      <c r="C22">
        <v>13</v>
      </c>
      <c r="D22" s="2">
        <v>0.41666666666666702</v>
      </c>
      <c r="E22">
        <v>21</v>
      </c>
      <c r="F22" s="2">
        <v>0.41666666666666702</v>
      </c>
      <c r="G22">
        <v>29</v>
      </c>
      <c r="H22" s="2">
        <v>0.41666666666666702</v>
      </c>
      <c r="I22">
        <v>37</v>
      </c>
      <c r="J22" s="2">
        <v>0.41666666666666702</v>
      </c>
      <c r="K22">
        <v>45</v>
      </c>
      <c r="L22" s="2">
        <v>0.41666666666666702</v>
      </c>
      <c r="M22">
        <f t="shared" si="0"/>
        <v>53</v>
      </c>
      <c r="N22" s="2">
        <v>0.41666666666666702</v>
      </c>
      <c r="O22">
        <f t="shared" si="0"/>
        <v>61</v>
      </c>
      <c r="P22" s="2">
        <v>0.41666666666666702</v>
      </c>
      <c r="Q22">
        <f t="shared" si="0"/>
        <v>69</v>
      </c>
      <c r="R22" s="2">
        <v>0.41666666666666702</v>
      </c>
      <c r="S22">
        <f t="shared" si="0"/>
        <v>77</v>
      </c>
      <c r="T22" s="2">
        <v>0.41666666666666702</v>
      </c>
      <c r="U22">
        <f t="shared" si="0"/>
        <v>85</v>
      </c>
      <c r="V22" s="2">
        <v>0.41666666666666702</v>
      </c>
      <c r="W22">
        <f t="shared" si="0"/>
        <v>93</v>
      </c>
      <c r="X22" s="2">
        <v>0.41666666666666702</v>
      </c>
      <c r="Y22">
        <v>97</v>
      </c>
      <c r="Z22" s="2">
        <v>0.41666666666666702</v>
      </c>
    </row>
    <row r="23" spans="1:26" x14ac:dyDescent="0.3">
      <c r="A23">
        <v>6</v>
      </c>
      <c r="B23" s="2">
        <v>0.4375</v>
      </c>
      <c r="C23">
        <v>14</v>
      </c>
      <c r="D23" s="2">
        <v>0.4375</v>
      </c>
      <c r="E23">
        <v>22</v>
      </c>
      <c r="F23" s="2">
        <v>0.4375</v>
      </c>
      <c r="G23">
        <v>30</v>
      </c>
      <c r="H23" s="2">
        <v>0.4375</v>
      </c>
      <c r="I23">
        <v>38</v>
      </c>
      <c r="J23" s="2">
        <v>0.4375</v>
      </c>
      <c r="K23">
        <v>46</v>
      </c>
      <c r="L23" s="2">
        <v>0.4375</v>
      </c>
      <c r="M23">
        <f t="shared" si="0"/>
        <v>54</v>
      </c>
      <c r="N23" s="2">
        <v>0.4375</v>
      </c>
      <c r="O23">
        <f t="shared" si="0"/>
        <v>62</v>
      </c>
      <c r="P23" s="2">
        <v>0.4375</v>
      </c>
      <c r="Q23">
        <f t="shared" si="0"/>
        <v>70</v>
      </c>
      <c r="R23" s="2">
        <v>0.4375</v>
      </c>
      <c r="S23">
        <f t="shared" si="0"/>
        <v>78</v>
      </c>
      <c r="T23" s="2">
        <v>0.4375</v>
      </c>
      <c r="U23">
        <f t="shared" si="0"/>
        <v>86</v>
      </c>
      <c r="V23" s="2">
        <v>0.4375</v>
      </c>
      <c r="W23">
        <f t="shared" ref="W23:W49" si="1">U23+8</f>
        <v>94</v>
      </c>
      <c r="X23" s="2">
        <v>0.4375</v>
      </c>
      <c r="Y23">
        <v>98</v>
      </c>
      <c r="Z23" s="2">
        <v>0.4375</v>
      </c>
    </row>
    <row r="24" spans="1:26" x14ac:dyDescent="0.3">
      <c r="A24">
        <v>7</v>
      </c>
      <c r="B24" s="2">
        <v>0.45833333333333298</v>
      </c>
      <c r="C24">
        <v>15</v>
      </c>
      <c r="D24" s="2">
        <v>0.45833333333333298</v>
      </c>
      <c r="E24">
        <v>23</v>
      </c>
      <c r="F24" s="2">
        <v>0.45833333333333298</v>
      </c>
      <c r="G24">
        <v>31</v>
      </c>
      <c r="H24" s="2">
        <v>0.45833333333333298</v>
      </c>
      <c r="I24">
        <v>39</v>
      </c>
      <c r="J24" s="2">
        <v>0.45833333333333298</v>
      </c>
      <c r="K24">
        <v>47</v>
      </c>
      <c r="L24" s="2">
        <v>0.45833333333333298</v>
      </c>
      <c r="M24">
        <f t="shared" si="0"/>
        <v>55</v>
      </c>
      <c r="N24" s="2">
        <v>0.45833333333333298</v>
      </c>
      <c r="O24">
        <f t="shared" si="0"/>
        <v>63</v>
      </c>
      <c r="P24" s="2">
        <v>0.45833333333333298</v>
      </c>
      <c r="Q24">
        <f t="shared" si="0"/>
        <v>71</v>
      </c>
      <c r="R24" s="2">
        <v>0.45833333333333298</v>
      </c>
      <c r="S24">
        <f t="shared" si="0"/>
        <v>79</v>
      </c>
      <c r="T24" s="2">
        <v>0.45833333333333298</v>
      </c>
      <c r="U24">
        <f t="shared" si="0"/>
        <v>87</v>
      </c>
      <c r="V24" s="2">
        <v>0.45833333333333298</v>
      </c>
      <c r="W24">
        <f t="shared" si="1"/>
        <v>95</v>
      </c>
      <c r="X24" s="2">
        <v>0.45833333333333298</v>
      </c>
      <c r="Y24">
        <v>99</v>
      </c>
      <c r="Z24" s="2">
        <v>0.45833333333333298</v>
      </c>
    </row>
    <row r="25" spans="1:26" x14ac:dyDescent="0.3">
      <c r="A25">
        <v>8</v>
      </c>
      <c r="B25" s="2">
        <v>0.47916666666666702</v>
      </c>
      <c r="C25">
        <v>16</v>
      </c>
      <c r="D25" s="2">
        <v>0.47916666666666702</v>
      </c>
      <c r="E25">
        <v>24</v>
      </c>
      <c r="F25" s="2">
        <v>0.47916666666666702</v>
      </c>
      <c r="G25">
        <v>32</v>
      </c>
      <c r="H25" s="2">
        <v>0.47916666666666702</v>
      </c>
      <c r="I25">
        <v>40</v>
      </c>
      <c r="J25" s="2">
        <v>0.47916666666666702</v>
      </c>
      <c r="K25">
        <v>48</v>
      </c>
      <c r="L25" s="2">
        <v>0.47916666666666702</v>
      </c>
      <c r="M25">
        <f t="shared" si="0"/>
        <v>56</v>
      </c>
      <c r="N25" s="2">
        <v>0.47916666666666702</v>
      </c>
      <c r="O25">
        <f t="shared" si="0"/>
        <v>64</v>
      </c>
      <c r="P25" s="2">
        <v>0.47916666666666702</v>
      </c>
      <c r="Q25">
        <f t="shared" si="0"/>
        <v>72</v>
      </c>
      <c r="R25" s="2">
        <v>0.47916666666666702</v>
      </c>
      <c r="S25">
        <f t="shared" si="0"/>
        <v>80</v>
      </c>
      <c r="T25" s="2">
        <v>0.47916666666666702</v>
      </c>
      <c r="U25">
        <f t="shared" si="0"/>
        <v>88</v>
      </c>
      <c r="V25" s="2">
        <v>0.47916666666666702</v>
      </c>
      <c r="W25">
        <f t="shared" si="1"/>
        <v>96</v>
      </c>
      <c r="X25" s="2">
        <v>0.47916666666666702</v>
      </c>
      <c r="Y25">
        <v>100</v>
      </c>
      <c r="Z25" s="2">
        <v>0.47916666666666702</v>
      </c>
    </row>
    <row r="26" spans="1:26" x14ac:dyDescent="0.3">
      <c r="A26">
        <v>1</v>
      </c>
      <c r="B26" s="2">
        <v>0.5</v>
      </c>
      <c r="C26">
        <v>9</v>
      </c>
      <c r="D26" s="2">
        <v>0.5</v>
      </c>
      <c r="E26">
        <v>17</v>
      </c>
      <c r="F26" s="2">
        <v>0.5</v>
      </c>
      <c r="G26">
        <v>25</v>
      </c>
      <c r="H26" s="2">
        <v>0.5</v>
      </c>
      <c r="I26">
        <v>33</v>
      </c>
      <c r="J26" s="2">
        <v>0.5</v>
      </c>
      <c r="K26">
        <v>41</v>
      </c>
      <c r="L26" s="2">
        <v>0.5</v>
      </c>
      <c r="M26">
        <f t="shared" si="0"/>
        <v>49</v>
      </c>
      <c r="N26" s="2">
        <v>0.5</v>
      </c>
      <c r="O26">
        <f t="shared" si="0"/>
        <v>57</v>
      </c>
      <c r="P26" s="2">
        <v>0.5</v>
      </c>
      <c r="Q26">
        <f t="shared" si="0"/>
        <v>65</v>
      </c>
      <c r="R26" s="2">
        <v>0.5</v>
      </c>
      <c r="S26">
        <f t="shared" si="0"/>
        <v>73</v>
      </c>
      <c r="T26" s="2">
        <v>0.5</v>
      </c>
      <c r="U26">
        <f t="shared" si="0"/>
        <v>81</v>
      </c>
      <c r="V26" s="2">
        <v>0.5</v>
      </c>
      <c r="W26">
        <f t="shared" si="1"/>
        <v>89</v>
      </c>
      <c r="X26" s="2">
        <v>0.5</v>
      </c>
      <c r="Y26">
        <v>97</v>
      </c>
      <c r="Z26" s="2">
        <v>0.5</v>
      </c>
    </row>
    <row r="27" spans="1:26" x14ac:dyDescent="0.3">
      <c r="A27">
        <v>2</v>
      </c>
      <c r="B27" s="2">
        <v>0.52083333333333304</v>
      </c>
      <c r="C27">
        <v>10</v>
      </c>
      <c r="D27" s="2">
        <v>0.52083333333333304</v>
      </c>
      <c r="E27">
        <v>18</v>
      </c>
      <c r="F27" s="2">
        <v>0.52083333333333304</v>
      </c>
      <c r="G27">
        <v>26</v>
      </c>
      <c r="H27" s="2">
        <v>0.52083333333333304</v>
      </c>
      <c r="I27">
        <v>34</v>
      </c>
      <c r="J27" s="2">
        <v>0.52083333333333304</v>
      </c>
      <c r="K27">
        <v>42</v>
      </c>
      <c r="L27" s="2">
        <v>0.52083333333333304</v>
      </c>
      <c r="M27">
        <f t="shared" si="0"/>
        <v>50</v>
      </c>
      <c r="N27" s="2">
        <v>0.52083333333333304</v>
      </c>
      <c r="O27">
        <f t="shared" si="0"/>
        <v>58</v>
      </c>
      <c r="P27" s="2">
        <v>0.52083333333333304</v>
      </c>
      <c r="Q27">
        <f t="shared" si="0"/>
        <v>66</v>
      </c>
      <c r="R27" s="2">
        <v>0.52083333333333304</v>
      </c>
      <c r="S27">
        <f t="shared" si="0"/>
        <v>74</v>
      </c>
      <c r="T27" s="2">
        <v>0.52083333333333304</v>
      </c>
      <c r="U27">
        <f t="shared" si="0"/>
        <v>82</v>
      </c>
      <c r="V27" s="2">
        <v>0.52083333333333304</v>
      </c>
      <c r="W27">
        <f t="shared" si="1"/>
        <v>90</v>
      </c>
      <c r="X27" s="2">
        <v>0.52083333333333304</v>
      </c>
      <c r="Y27">
        <v>98</v>
      </c>
      <c r="Z27" s="2">
        <v>0.52083333333333304</v>
      </c>
    </row>
    <row r="28" spans="1:26" x14ac:dyDescent="0.3">
      <c r="A28">
        <v>3</v>
      </c>
      <c r="B28" s="2">
        <v>0.54166666666666696</v>
      </c>
      <c r="C28">
        <v>11</v>
      </c>
      <c r="D28" s="2">
        <v>0.54166666666666696</v>
      </c>
      <c r="E28">
        <v>19</v>
      </c>
      <c r="F28" s="2">
        <v>0.54166666666666696</v>
      </c>
      <c r="G28">
        <v>27</v>
      </c>
      <c r="H28" s="2">
        <v>0.54166666666666696</v>
      </c>
      <c r="I28">
        <v>35</v>
      </c>
      <c r="J28" s="2">
        <v>0.54166666666666696</v>
      </c>
      <c r="K28">
        <v>43</v>
      </c>
      <c r="L28" s="2">
        <v>0.54166666666666696</v>
      </c>
      <c r="M28">
        <f t="shared" si="0"/>
        <v>51</v>
      </c>
      <c r="N28" s="2">
        <v>0.54166666666666696</v>
      </c>
      <c r="O28">
        <f t="shared" si="0"/>
        <v>59</v>
      </c>
      <c r="P28" s="2">
        <v>0.54166666666666696</v>
      </c>
      <c r="Q28">
        <f t="shared" si="0"/>
        <v>67</v>
      </c>
      <c r="R28" s="2">
        <v>0.54166666666666696</v>
      </c>
      <c r="S28">
        <f t="shared" si="0"/>
        <v>75</v>
      </c>
      <c r="T28" s="2">
        <v>0.54166666666666696</v>
      </c>
      <c r="U28">
        <f t="shared" si="0"/>
        <v>83</v>
      </c>
      <c r="V28" s="2">
        <v>0.54166666666666696</v>
      </c>
      <c r="W28">
        <f t="shared" si="1"/>
        <v>91</v>
      </c>
      <c r="X28" s="2">
        <v>0.54166666666666696</v>
      </c>
      <c r="Y28">
        <v>99</v>
      </c>
      <c r="Z28" s="2">
        <v>0.54166666666666696</v>
      </c>
    </row>
    <row r="29" spans="1:26" x14ac:dyDescent="0.3">
      <c r="A29">
        <v>4</v>
      </c>
      <c r="B29" s="2">
        <v>0.5625</v>
      </c>
      <c r="C29">
        <v>12</v>
      </c>
      <c r="D29" s="2">
        <v>0.5625</v>
      </c>
      <c r="E29">
        <v>20</v>
      </c>
      <c r="F29" s="2">
        <v>0.5625</v>
      </c>
      <c r="G29">
        <v>28</v>
      </c>
      <c r="H29" s="2">
        <v>0.5625</v>
      </c>
      <c r="I29">
        <v>36</v>
      </c>
      <c r="J29" s="2">
        <v>0.5625</v>
      </c>
      <c r="K29">
        <v>44</v>
      </c>
      <c r="L29" s="2">
        <v>0.5625</v>
      </c>
      <c r="M29">
        <f t="shared" si="0"/>
        <v>52</v>
      </c>
      <c r="N29" s="2">
        <v>0.5625</v>
      </c>
      <c r="O29">
        <f t="shared" si="0"/>
        <v>60</v>
      </c>
      <c r="P29" s="2">
        <v>0.5625</v>
      </c>
      <c r="Q29">
        <f t="shared" si="0"/>
        <v>68</v>
      </c>
      <c r="R29" s="2">
        <v>0.5625</v>
      </c>
      <c r="S29">
        <f t="shared" si="0"/>
        <v>76</v>
      </c>
      <c r="T29" s="2">
        <v>0.5625</v>
      </c>
      <c r="U29">
        <f t="shared" si="0"/>
        <v>84</v>
      </c>
      <c r="V29" s="2">
        <v>0.5625</v>
      </c>
      <c r="W29">
        <f t="shared" si="1"/>
        <v>92</v>
      </c>
      <c r="X29" s="2">
        <v>0.5625</v>
      </c>
      <c r="Y29">
        <v>100</v>
      </c>
      <c r="Z29" s="2">
        <v>0.5625</v>
      </c>
    </row>
    <row r="30" spans="1:26" x14ac:dyDescent="0.3">
      <c r="A30">
        <v>5</v>
      </c>
      <c r="B30" s="2">
        <v>0.58333333333333304</v>
      </c>
      <c r="C30">
        <v>13</v>
      </c>
      <c r="D30" s="2">
        <v>0.58333333333333304</v>
      </c>
      <c r="E30">
        <v>21</v>
      </c>
      <c r="F30" s="2">
        <v>0.58333333333333304</v>
      </c>
      <c r="G30">
        <v>29</v>
      </c>
      <c r="H30" s="2">
        <v>0.58333333333333304</v>
      </c>
      <c r="I30">
        <v>37</v>
      </c>
      <c r="J30" s="2">
        <v>0.58333333333333304</v>
      </c>
      <c r="K30">
        <v>45</v>
      </c>
      <c r="L30" s="2">
        <v>0.58333333333333304</v>
      </c>
      <c r="M30">
        <f t="shared" si="0"/>
        <v>53</v>
      </c>
      <c r="N30" s="2">
        <v>0.58333333333333304</v>
      </c>
      <c r="O30">
        <f t="shared" si="0"/>
        <v>61</v>
      </c>
      <c r="P30" s="2">
        <v>0.58333333333333304</v>
      </c>
      <c r="Q30">
        <f t="shared" si="0"/>
        <v>69</v>
      </c>
      <c r="R30" s="2">
        <v>0.58333333333333304</v>
      </c>
      <c r="S30">
        <f t="shared" si="0"/>
        <v>77</v>
      </c>
      <c r="T30" s="2">
        <v>0.58333333333333304</v>
      </c>
      <c r="U30">
        <f t="shared" si="0"/>
        <v>85</v>
      </c>
      <c r="V30" s="2">
        <v>0.58333333333333304</v>
      </c>
      <c r="W30">
        <f t="shared" si="1"/>
        <v>93</v>
      </c>
      <c r="X30" s="2">
        <v>0.58333333333333304</v>
      </c>
      <c r="Y30">
        <v>97</v>
      </c>
      <c r="Z30" s="2">
        <v>0.58333333333333304</v>
      </c>
    </row>
    <row r="31" spans="1:26" x14ac:dyDescent="0.3">
      <c r="A31">
        <v>6</v>
      </c>
      <c r="B31" s="2">
        <v>0.60416666666666696</v>
      </c>
      <c r="C31">
        <v>14</v>
      </c>
      <c r="D31" s="2">
        <v>0.60416666666666696</v>
      </c>
      <c r="E31">
        <v>22</v>
      </c>
      <c r="F31" s="2">
        <v>0.60416666666666696</v>
      </c>
      <c r="G31">
        <v>30</v>
      </c>
      <c r="H31" s="2">
        <v>0.60416666666666696</v>
      </c>
      <c r="I31">
        <v>38</v>
      </c>
      <c r="J31" s="2">
        <v>0.60416666666666696</v>
      </c>
      <c r="K31">
        <v>46</v>
      </c>
      <c r="L31" s="2">
        <v>0.60416666666666696</v>
      </c>
      <c r="M31">
        <f t="shared" si="0"/>
        <v>54</v>
      </c>
      <c r="N31" s="2">
        <v>0.60416666666666696</v>
      </c>
      <c r="O31">
        <f t="shared" si="0"/>
        <v>62</v>
      </c>
      <c r="P31" s="2">
        <v>0.60416666666666696</v>
      </c>
      <c r="Q31">
        <f t="shared" si="0"/>
        <v>70</v>
      </c>
      <c r="R31" s="2">
        <v>0.60416666666666696</v>
      </c>
      <c r="S31">
        <f t="shared" si="0"/>
        <v>78</v>
      </c>
      <c r="T31" s="2">
        <v>0.60416666666666696</v>
      </c>
      <c r="U31">
        <f t="shared" si="0"/>
        <v>86</v>
      </c>
      <c r="V31" s="2">
        <v>0.60416666666666696</v>
      </c>
      <c r="W31">
        <f t="shared" si="1"/>
        <v>94</v>
      </c>
      <c r="X31" s="2">
        <v>0.60416666666666696</v>
      </c>
      <c r="Y31">
        <v>98</v>
      </c>
      <c r="Z31" s="2">
        <v>0.60416666666666696</v>
      </c>
    </row>
    <row r="32" spans="1:26" x14ac:dyDescent="0.3">
      <c r="A32">
        <v>7</v>
      </c>
      <c r="B32" s="2">
        <v>0.625</v>
      </c>
      <c r="C32">
        <v>15</v>
      </c>
      <c r="D32" s="2">
        <v>0.625</v>
      </c>
      <c r="E32">
        <v>23</v>
      </c>
      <c r="F32" s="2">
        <v>0.625</v>
      </c>
      <c r="G32">
        <v>31</v>
      </c>
      <c r="H32" s="2">
        <v>0.625</v>
      </c>
      <c r="I32">
        <v>39</v>
      </c>
      <c r="J32" s="2">
        <v>0.625</v>
      </c>
      <c r="K32">
        <v>47</v>
      </c>
      <c r="L32" s="2">
        <v>0.625</v>
      </c>
      <c r="M32">
        <f t="shared" si="0"/>
        <v>55</v>
      </c>
      <c r="N32" s="2">
        <v>0.625</v>
      </c>
      <c r="O32">
        <f t="shared" si="0"/>
        <v>63</v>
      </c>
      <c r="P32" s="2">
        <v>0.625</v>
      </c>
      <c r="Q32">
        <f t="shared" si="0"/>
        <v>71</v>
      </c>
      <c r="R32" s="2">
        <v>0.625</v>
      </c>
      <c r="S32">
        <f t="shared" si="0"/>
        <v>79</v>
      </c>
      <c r="T32" s="2">
        <v>0.625</v>
      </c>
      <c r="U32">
        <f t="shared" si="0"/>
        <v>87</v>
      </c>
      <c r="V32" s="2">
        <v>0.625</v>
      </c>
      <c r="W32">
        <f t="shared" si="1"/>
        <v>95</v>
      </c>
      <c r="X32" s="2">
        <v>0.625</v>
      </c>
      <c r="Y32">
        <v>99</v>
      </c>
      <c r="Z32" s="2">
        <v>0.625</v>
      </c>
    </row>
    <row r="33" spans="1:26" x14ac:dyDescent="0.3">
      <c r="A33">
        <v>8</v>
      </c>
      <c r="B33" s="2">
        <v>0.64583333333333304</v>
      </c>
      <c r="C33">
        <v>16</v>
      </c>
      <c r="D33" s="2">
        <v>0.64583333333333304</v>
      </c>
      <c r="E33">
        <v>24</v>
      </c>
      <c r="F33" s="2">
        <v>0.64583333333333304</v>
      </c>
      <c r="G33">
        <v>32</v>
      </c>
      <c r="H33" s="2">
        <v>0.64583333333333304</v>
      </c>
      <c r="I33">
        <v>40</v>
      </c>
      <c r="J33" s="2">
        <v>0.64583333333333304</v>
      </c>
      <c r="K33">
        <v>48</v>
      </c>
      <c r="L33" s="2">
        <v>0.64583333333333304</v>
      </c>
      <c r="M33">
        <f t="shared" si="0"/>
        <v>56</v>
      </c>
      <c r="N33" s="2">
        <v>0.64583333333333304</v>
      </c>
      <c r="O33">
        <f t="shared" si="0"/>
        <v>64</v>
      </c>
      <c r="P33" s="2">
        <v>0.64583333333333304</v>
      </c>
      <c r="Q33">
        <f t="shared" si="0"/>
        <v>72</v>
      </c>
      <c r="R33" s="2">
        <v>0.64583333333333304</v>
      </c>
      <c r="S33">
        <f t="shared" si="0"/>
        <v>80</v>
      </c>
      <c r="T33" s="2">
        <v>0.64583333333333304</v>
      </c>
      <c r="U33">
        <f t="shared" si="0"/>
        <v>88</v>
      </c>
      <c r="V33" s="2">
        <v>0.64583333333333304</v>
      </c>
      <c r="W33">
        <f t="shared" si="1"/>
        <v>96</v>
      </c>
      <c r="X33" s="2">
        <v>0.64583333333333304</v>
      </c>
      <c r="Y33">
        <v>100</v>
      </c>
      <c r="Z33" s="2">
        <v>0.64583333333333304</v>
      </c>
    </row>
    <row r="34" spans="1:26" x14ac:dyDescent="0.3">
      <c r="A34">
        <v>1</v>
      </c>
      <c r="B34" s="2">
        <v>0.66666666666666696</v>
      </c>
      <c r="C34">
        <v>9</v>
      </c>
      <c r="D34" s="2">
        <v>0.66666666666666696</v>
      </c>
      <c r="E34">
        <v>17</v>
      </c>
      <c r="F34" s="2">
        <v>0.66666666666666696</v>
      </c>
      <c r="G34">
        <v>25</v>
      </c>
      <c r="H34" s="2">
        <v>0.66666666666666696</v>
      </c>
      <c r="I34">
        <v>33</v>
      </c>
      <c r="J34" s="2">
        <v>0.66666666666666696</v>
      </c>
      <c r="K34">
        <v>41</v>
      </c>
      <c r="L34" s="2">
        <v>0.66666666666666696</v>
      </c>
      <c r="M34">
        <f t="shared" si="0"/>
        <v>49</v>
      </c>
      <c r="N34" s="2">
        <v>0.66666666666666696</v>
      </c>
      <c r="O34">
        <f t="shared" si="0"/>
        <v>57</v>
      </c>
      <c r="P34" s="2">
        <v>0.66666666666666696</v>
      </c>
      <c r="Q34">
        <f t="shared" si="0"/>
        <v>65</v>
      </c>
      <c r="R34" s="2">
        <v>0.66666666666666696</v>
      </c>
      <c r="S34">
        <f t="shared" si="0"/>
        <v>73</v>
      </c>
      <c r="T34" s="2">
        <v>0.66666666666666696</v>
      </c>
      <c r="U34">
        <f t="shared" si="0"/>
        <v>81</v>
      </c>
      <c r="V34" s="2">
        <v>0.66666666666666696</v>
      </c>
      <c r="W34">
        <f t="shared" si="1"/>
        <v>89</v>
      </c>
      <c r="X34" s="2">
        <v>0.66666666666666696</v>
      </c>
      <c r="Y34">
        <v>97</v>
      </c>
      <c r="Z34" s="2">
        <v>0.66666666666666696</v>
      </c>
    </row>
    <row r="35" spans="1:26" x14ac:dyDescent="0.3">
      <c r="A35">
        <v>2</v>
      </c>
      <c r="B35" s="2">
        <v>0.6875</v>
      </c>
      <c r="C35">
        <v>10</v>
      </c>
      <c r="D35" s="2">
        <v>0.6875</v>
      </c>
      <c r="E35">
        <v>18</v>
      </c>
      <c r="F35" s="2">
        <v>0.6875</v>
      </c>
      <c r="G35">
        <v>26</v>
      </c>
      <c r="H35" s="2">
        <v>0.6875</v>
      </c>
      <c r="I35">
        <v>34</v>
      </c>
      <c r="J35" s="2">
        <v>0.6875</v>
      </c>
      <c r="K35">
        <v>42</v>
      </c>
      <c r="L35" s="2">
        <v>0.6875</v>
      </c>
      <c r="M35">
        <f t="shared" si="0"/>
        <v>50</v>
      </c>
      <c r="N35" s="2">
        <v>0.6875</v>
      </c>
      <c r="O35">
        <f t="shared" si="0"/>
        <v>58</v>
      </c>
      <c r="P35" s="2">
        <v>0.6875</v>
      </c>
      <c r="Q35">
        <f t="shared" si="0"/>
        <v>66</v>
      </c>
      <c r="R35" s="2">
        <v>0.6875</v>
      </c>
      <c r="S35">
        <f t="shared" si="0"/>
        <v>74</v>
      </c>
      <c r="T35" s="2">
        <v>0.6875</v>
      </c>
      <c r="U35">
        <f t="shared" si="0"/>
        <v>82</v>
      </c>
      <c r="V35" s="2">
        <v>0.6875</v>
      </c>
      <c r="W35">
        <f t="shared" si="1"/>
        <v>90</v>
      </c>
      <c r="X35" s="2">
        <v>0.6875</v>
      </c>
      <c r="Y35">
        <v>98</v>
      </c>
      <c r="Z35" s="2">
        <v>0.6875</v>
      </c>
    </row>
    <row r="36" spans="1:26" x14ac:dyDescent="0.3">
      <c r="A36">
        <v>3</v>
      </c>
      <c r="B36" s="2">
        <v>0.70833333333333304</v>
      </c>
      <c r="C36">
        <v>11</v>
      </c>
      <c r="D36" s="2">
        <v>0.70833333333333304</v>
      </c>
      <c r="E36">
        <v>19</v>
      </c>
      <c r="F36" s="2">
        <v>0.70833333333333304</v>
      </c>
      <c r="G36">
        <v>27</v>
      </c>
      <c r="H36" s="2">
        <v>0.70833333333333304</v>
      </c>
      <c r="I36">
        <v>35</v>
      </c>
      <c r="J36" s="2">
        <v>0.70833333333333304</v>
      </c>
      <c r="K36">
        <v>43</v>
      </c>
      <c r="L36" s="2">
        <v>0.70833333333333304</v>
      </c>
      <c r="M36">
        <f t="shared" si="0"/>
        <v>51</v>
      </c>
      <c r="N36" s="2">
        <v>0.70833333333333304</v>
      </c>
      <c r="O36">
        <f t="shared" si="0"/>
        <v>59</v>
      </c>
      <c r="P36" s="2">
        <v>0.70833333333333304</v>
      </c>
      <c r="Q36">
        <f t="shared" si="0"/>
        <v>67</v>
      </c>
      <c r="R36" s="2">
        <v>0.70833333333333304</v>
      </c>
      <c r="S36">
        <f t="shared" si="0"/>
        <v>75</v>
      </c>
      <c r="T36" s="2">
        <v>0.70833333333333304</v>
      </c>
      <c r="U36">
        <f t="shared" si="0"/>
        <v>83</v>
      </c>
      <c r="V36" s="2">
        <v>0.70833333333333304</v>
      </c>
      <c r="W36">
        <f t="shared" si="1"/>
        <v>91</v>
      </c>
      <c r="X36" s="2">
        <v>0.70833333333333304</v>
      </c>
      <c r="Y36">
        <v>99</v>
      </c>
      <c r="Z36" s="2">
        <v>0.70833333333333304</v>
      </c>
    </row>
    <row r="37" spans="1:26" x14ac:dyDescent="0.3">
      <c r="A37">
        <v>4</v>
      </c>
      <c r="B37" s="2">
        <v>0.72916666666666696</v>
      </c>
      <c r="C37">
        <v>12</v>
      </c>
      <c r="D37" s="2">
        <v>0.72916666666666696</v>
      </c>
      <c r="E37">
        <v>20</v>
      </c>
      <c r="F37" s="2">
        <v>0.72916666666666696</v>
      </c>
      <c r="G37">
        <v>28</v>
      </c>
      <c r="H37" s="2">
        <v>0.72916666666666696</v>
      </c>
      <c r="I37">
        <v>36</v>
      </c>
      <c r="J37" s="2">
        <v>0.72916666666666696</v>
      </c>
      <c r="K37">
        <v>44</v>
      </c>
      <c r="L37" s="2">
        <v>0.72916666666666696</v>
      </c>
      <c r="M37">
        <f t="shared" si="0"/>
        <v>52</v>
      </c>
      <c r="N37" s="2">
        <v>0.72916666666666696</v>
      </c>
      <c r="O37">
        <f t="shared" si="0"/>
        <v>60</v>
      </c>
      <c r="P37" s="2">
        <v>0.72916666666666696</v>
      </c>
      <c r="Q37">
        <f t="shared" si="0"/>
        <v>68</v>
      </c>
      <c r="R37" s="2">
        <v>0.72916666666666696</v>
      </c>
      <c r="S37">
        <f t="shared" si="0"/>
        <v>76</v>
      </c>
      <c r="T37" s="2">
        <v>0.72916666666666696</v>
      </c>
      <c r="U37">
        <f t="shared" si="0"/>
        <v>84</v>
      </c>
      <c r="V37" s="2">
        <v>0.72916666666666696</v>
      </c>
      <c r="W37">
        <f t="shared" si="1"/>
        <v>92</v>
      </c>
      <c r="X37" s="2">
        <v>0.72916666666666696</v>
      </c>
      <c r="Y37">
        <v>100</v>
      </c>
      <c r="Z37" s="2">
        <v>0.72916666666666696</v>
      </c>
    </row>
    <row r="38" spans="1:26" x14ac:dyDescent="0.3">
      <c r="A38">
        <v>5</v>
      </c>
      <c r="B38" s="2">
        <v>0.75</v>
      </c>
      <c r="C38">
        <v>13</v>
      </c>
      <c r="D38" s="2">
        <v>0.75</v>
      </c>
      <c r="E38">
        <v>21</v>
      </c>
      <c r="F38" s="2">
        <v>0.75</v>
      </c>
      <c r="G38">
        <v>29</v>
      </c>
      <c r="H38" s="2">
        <v>0.75</v>
      </c>
      <c r="I38">
        <v>37</v>
      </c>
      <c r="J38" s="2">
        <v>0.75</v>
      </c>
      <c r="K38">
        <v>45</v>
      </c>
      <c r="L38" s="2">
        <v>0.75</v>
      </c>
      <c r="M38">
        <f t="shared" si="0"/>
        <v>53</v>
      </c>
      <c r="N38" s="2">
        <v>0.75</v>
      </c>
      <c r="O38">
        <f t="shared" si="0"/>
        <v>61</v>
      </c>
      <c r="P38" s="2">
        <v>0.75</v>
      </c>
      <c r="Q38">
        <f t="shared" si="0"/>
        <v>69</v>
      </c>
      <c r="R38" s="2">
        <v>0.75</v>
      </c>
      <c r="S38">
        <f t="shared" si="0"/>
        <v>77</v>
      </c>
      <c r="T38" s="2">
        <v>0.75</v>
      </c>
      <c r="U38">
        <f t="shared" si="0"/>
        <v>85</v>
      </c>
      <c r="V38" s="2">
        <v>0.75</v>
      </c>
      <c r="W38">
        <f t="shared" si="1"/>
        <v>93</v>
      </c>
      <c r="X38" s="2">
        <v>0.75</v>
      </c>
      <c r="Y38">
        <v>97</v>
      </c>
      <c r="Z38" s="2">
        <v>0.75</v>
      </c>
    </row>
    <row r="39" spans="1:26" x14ac:dyDescent="0.3">
      <c r="A39">
        <v>6</v>
      </c>
      <c r="B39" s="2">
        <v>0.77083333333333304</v>
      </c>
      <c r="C39">
        <v>14</v>
      </c>
      <c r="D39" s="2">
        <v>0.77083333333333304</v>
      </c>
      <c r="E39">
        <v>22</v>
      </c>
      <c r="F39" s="2">
        <v>0.77083333333333304</v>
      </c>
      <c r="G39">
        <v>30</v>
      </c>
      <c r="H39" s="2">
        <v>0.77083333333333304</v>
      </c>
      <c r="I39">
        <v>38</v>
      </c>
      <c r="J39" s="2">
        <v>0.77083333333333304</v>
      </c>
      <c r="K39">
        <v>46</v>
      </c>
      <c r="L39" s="2">
        <v>0.77083333333333304</v>
      </c>
      <c r="M39">
        <f t="shared" si="0"/>
        <v>54</v>
      </c>
      <c r="N39" s="2">
        <v>0.77083333333333304</v>
      </c>
      <c r="O39">
        <f t="shared" si="0"/>
        <v>62</v>
      </c>
      <c r="P39" s="2">
        <v>0.77083333333333304</v>
      </c>
      <c r="Q39">
        <f t="shared" si="0"/>
        <v>70</v>
      </c>
      <c r="R39" s="2">
        <v>0.77083333333333304</v>
      </c>
      <c r="S39">
        <f t="shared" si="0"/>
        <v>78</v>
      </c>
      <c r="T39" s="2">
        <v>0.77083333333333304</v>
      </c>
      <c r="U39">
        <f t="shared" si="0"/>
        <v>86</v>
      </c>
      <c r="V39" s="2">
        <v>0.77083333333333304</v>
      </c>
      <c r="W39">
        <f t="shared" si="1"/>
        <v>94</v>
      </c>
      <c r="X39" s="2">
        <v>0.77083333333333304</v>
      </c>
      <c r="Y39">
        <v>98</v>
      </c>
      <c r="Z39" s="2">
        <v>0.77083333333333304</v>
      </c>
    </row>
    <row r="40" spans="1:26" x14ac:dyDescent="0.3">
      <c r="A40">
        <v>7</v>
      </c>
      <c r="B40" s="2">
        <v>0.79166666666666696</v>
      </c>
      <c r="C40">
        <v>15</v>
      </c>
      <c r="D40" s="2">
        <v>0.79166666666666696</v>
      </c>
      <c r="E40">
        <v>23</v>
      </c>
      <c r="F40" s="2">
        <v>0.79166666666666696</v>
      </c>
      <c r="G40">
        <v>31</v>
      </c>
      <c r="H40" s="2">
        <v>0.79166666666666696</v>
      </c>
      <c r="I40">
        <v>39</v>
      </c>
      <c r="J40" s="2">
        <v>0.79166666666666696</v>
      </c>
      <c r="K40">
        <v>47</v>
      </c>
      <c r="L40" s="2">
        <v>0.79166666666666696</v>
      </c>
      <c r="M40">
        <f t="shared" si="0"/>
        <v>55</v>
      </c>
      <c r="N40" s="2">
        <v>0.79166666666666696</v>
      </c>
      <c r="O40">
        <f t="shared" si="0"/>
        <v>63</v>
      </c>
      <c r="P40" s="2">
        <v>0.79166666666666696</v>
      </c>
      <c r="Q40">
        <f t="shared" si="0"/>
        <v>71</v>
      </c>
      <c r="R40" s="2">
        <v>0.79166666666666696</v>
      </c>
      <c r="S40">
        <f t="shared" si="0"/>
        <v>79</v>
      </c>
      <c r="T40" s="2">
        <v>0.79166666666666696</v>
      </c>
      <c r="U40">
        <f t="shared" si="0"/>
        <v>87</v>
      </c>
      <c r="V40" s="2">
        <v>0.79166666666666696</v>
      </c>
      <c r="W40">
        <f t="shared" si="1"/>
        <v>95</v>
      </c>
      <c r="X40" s="2">
        <v>0.79166666666666696</v>
      </c>
      <c r="Y40">
        <v>99</v>
      </c>
      <c r="Z40" s="2">
        <v>0.79166666666666696</v>
      </c>
    </row>
    <row r="41" spans="1:26" x14ac:dyDescent="0.3">
      <c r="A41">
        <v>8</v>
      </c>
      <c r="B41" s="2">
        <v>0.8125</v>
      </c>
      <c r="C41">
        <v>16</v>
      </c>
      <c r="D41" s="2">
        <v>0.8125</v>
      </c>
      <c r="E41">
        <v>24</v>
      </c>
      <c r="F41" s="2">
        <v>0.8125</v>
      </c>
      <c r="G41">
        <v>32</v>
      </c>
      <c r="H41" s="2">
        <v>0.8125</v>
      </c>
      <c r="I41">
        <v>40</v>
      </c>
      <c r="J41" s="2">
        <v>0.8125</v>
      </c>
      <c r="K41">
        <v>48</v>
      </c>
      <c r="L41" s="2">
        <v>0.8125</v>
      </c>
      <c r="M41">
        <f t="shared" si="0"/>
        <v>56</v>
      </c>
      <c r="N41" s="2">
        <v>0.8125</v>
      </c>
      <c r="O41">
        <f t="shared" si="0"/>
        <v>64</v>
      </c>
      <c r="P41" s="2">
        <v>0.8125</v>
      </c>
      <c r="Q41">
        <f t="shared" si="0"/>
        <v>72</v>
      </c>
      <c r="R41" s="2">
        <v>0.8125</v>
      </c>
      <c r="S41">
        <f t="shared" si="0"/>
        <v>80</v>
      </c>
      <c r="T41" s="2">
        <v>0.8125</v>
      </c>
      <c r="U41">
        <f t="shared" si="0"/>
        <v>88</v>
      </c>
      <c r="V41" s="2">
        <v>0.8125</v>
      </c>
      <c r="W41">
        <f t="shared" si="1"/>
        <v>96</v>
      </c>
      <c r="X41" s="2">
        <v>0.8125</v>
      </c>
      <c r="Y41">
        <v>100</v>
      </c>
      <c r="Z41" s="2">
        <v>0.8125</v>
      </c>
    </row>
    <row r="42" spans="1:26" x14ac:dyDescent="0.3">
      <c r="A42">
        <v>1</v>
      </c>
      <c r="B42" s="2">
        <v>0.83333333333333304</v>
      </c>
      <c r="C42">
        <v>9</v>
      </c>
      <c r="D42" s="2">
        <v>0.83333333333333304</v>
      </c>
      <c r="E42">
        <v>17</v>
      </c>
      <c r="F42" s="2">
        <v>0.83333333333333304</v>
      </c>
      <c r="G42">
        <v>25</v>
      </c>
      <c r="H42" s="2">
        <v>0.83333333333333304</v>
      </c>
      <c r="I42">
        <v>33</v>
      </c>
      <c r="J42" s="2">
        <v>0.83333333333333304</v>
      </c>
      <c r="K42">
        <v>41</v>
      </c>
      <c r="L42" s="2">
        <v>0.83333333333333304</v>
      </c>
      <c r="M42">
        <f t="shared" si="0"/>
        <v>49</v>
      </c>
      <c r="N42" s="2">
        <v>0.83333333333333304</v>
      </c>
      <c r="O42">
        <f t="shared" si="0"/>
        <v>57</v>
      </c>
      <c r="P42" s="2">
        <v>0.83333333333333304</v>
      </c>
      <c r="Q42">
        <f t="shared" si="0"/>
        <v>65</v>
      </c>
      <c r="R42" s="2">
        <v>0.83333333333333304</v>
      </c>
      <c r="S42">
        <f t="shared" si="0"/>
        <v>73</v>
      </c>
      <c r="T42" s="2">
        <v>0.83333333333333304</v>
      </c>
      <c r="U42">
        <f t="shared" si="0"/>
        <v>81</v>
      </c>
      <c r="V42" s="2">
        <v>0.83333333333333304</v>
      </c>
      <c r="W42">
        <f t="shared" si="1"/>
        <v>89</v>
      </c>
      <c r="X42" s="2">
        <v>0.83333333333333304</v>
      </c>
      <c r="Y42">
        <v>97</v>
      </c>
      <c r="Z42" s="2">
        <v>0.83333333333333304</v>
      </c>
    </row>
    <row r="43" spans="1:26" x14ac:dyDescent="0.3">
      <c r="A43">
        <v>2</v>
      </c>
      <c r="B43" s="2">
        <v>0.85416666666666696</v>
      </c>
      <c r="C43">
        <v>10</v>
      </c>
      <c r="D43" s="2">
        <v>0.85416666666666696</v>
      </c>
      <c r="E43">
        <v>18</v>
      </c>
      <c r="F43" s="2">
        <v>0.85416666666666696</v>
      </c>
      <c r="G43">
        <v>26</v>
      </c>
      <c r="H43" s="2">
        <v>0.85416666666666696</v>
      </c>
      <c r="I43">
        <v>34</v>
      </c>
      <c r="J43" s="2">
        <v>0.85416666666666696</v>
      </c>
      <c r="K43">
        <v>42</v>
      </c>
      <c r="L43" s="2">
        <v>0.85416666666666696</v>
      </c>
      <c r="M43">
        <f t="shared" si="0"/>
        <v>50</v>
      </c>
      <c r="N43" s="2">
        <v>0.85416666666666696</v>
      </c>
      <c r="O43">
        <f t="shared" si="0"/>
        <v>58</v>
      </c>
      <c r="P43" s="2">
        <v>0.85416666666666696</v>
      </c>
      <c r="Q43">
        <f t="shared" si="0"/>
        <v>66</v>
      </c>
      <c r="R43" s="2">
        <v>0.85416666666666696</v>
      </c>
      <c r="S43">
        <f t="shared" si="0"/>
        <v>74</v>
      </c>
      <c r="T43" s="2">
        <v>0.85416666666666696</v>
      </c>
      <c r="U43">
        <f t="shared" si="0"/>
        <v>82</v>
      </c>
      <c r="V43" s="2">
        <v>0.85416666666666696</v>
      </c>
      <c r="W43">
        <f t="shared" si="1"/>
        <v>90</v>
      </c>
      <c r="X43" s="2">
        <v>0.85416666666666696</v>
      </c>
      <c r="Y43">
        <v>98</v>
      </c>
      <c r="Z43" s="2">
        <v>0.85416666666666696</v>
      </c>
    </row>
    <row r="44" spans="1:26" x14ac:dyDescent="0.3">
      <c r="A44">
        <v>3</v>
      </c>
      <c r="B44" s="2">
        <v>0.875</v>
      </c>
      <c r="C44">
        <v>11</v>
      </c>
      <c r="D44" s="2">
        <v>0.875</v>
      </c>
      <c r="E44">
        <v>19</v>
      </c>
      <c r="F44" s="2">
        <v>0.875</v>
      </c>
      <c r="G44">
        <v>27</v>
      </c>
      <c r="H44" s="2">
        <v>0.875</v>
      </c>
      <c r="I44">
        <v>35</v>
      </c>
      <c r="J44" s="2">
        <v>0.875</v>
      </c>
      <c r="K44">
        <v>43</v>
      </c>
      <c r="L44" s="2">
        <v>0.875</v>
      </c>
      <c r="M44">
        <f t="shared" si="0"/>
        <v>51</v>
      </c>
      <c r="N44" s="2">
        <v>0.875</v>
      </c>
      <c r="O44">
        <f t="shared" si="0"/>
        <v>59</v>
      </c>
      <c r="P44" s="2">
        <v>0.875</v>
      </c>
      <c r="Q44">
        <f t="shared" si="0"/>
        <v>67</v>
      </c>
      <c r="R44" s="2">
        <v>0.875</v>
      </c>
      <c r="S44">
        <f t="shared" si="0"/>
        <v>75</v>
      </c>
      <c r="T44" s="2">
        <v>0.875</v>
      </c>
      <c r="U44">
        <f t="shared" si="0"/>
        <v>83</v>
      </c>
      <c r="V44" s="2">
        <v>0.875</v>
      </c>
      <c r="W44">
        <f t="shared" si="1"/>
        <v>91</v>
      </c>
      <c r="X44" s="2">
        <v>0.875</v>
      </c>
      <c r="Y44">
        <v>99</v>
      </c>
      <c r="Z44" s="2">
        <v>0.875</v>
      </c>
    </row>
    <row r="45" spans="1:26" x14ac:dyDescent="0.3">
      <c r="A45">
        <v>4</v>
      </c>
      <c r="B45" s="2">
        <v>0.89583333333333304</v>
      </c>
      <c r="C45">
        <v>12</v>
      </c>
      <c r="D45" s="2">
        <v>0.89583333333333304</v>
      </c>
      <c r="E45">
        <v>20</v>
      </c>
      <c r="F45" s="2">
        <v>0.89583333333333304</v>
      </c>
      <c r="G45">
        <v>28</v>
      </c>
      <c r="H45" s="2">
        <v>0.89583333333333304</v>
      </c>
      <c r="I45">
        <v>36</v>
      </c>
      <c r="J45" s="2">
        <v>0.89583333333333304</v>
      </c>
      <c r="K45">
        <v>44</v>
      </c>
      <c r="L45" s="2">
        <v>0.89583333333333304</v>
      </c>
      <c r="M45">
        <f t="shared" si="0"/>
        <v>52</v>
      </c>
      <c r="N45" s="2">
        <v>0.89583333333333304</v>
      </c>
      <c r="O45">
        <f t="shared" si="0"/>
        <v>60</v>
      </c>
      <c r="P45" s="2">
        <v>0.89583333333333304</v>
      </c>
      <c r="Q45">
        <f t="shared" si="0"/>
        <v>68</v>
      </c>
      <c r="R45" s="2">
        <v>0.89583333333333304</v>
      </c>
      <c r="S45">
        <f t="shared" si="0"/>
        <v>76</v>
      </c>
      <c r="T45" s="2">
        <v>0.89583333333333304</v>
      </c>
      <c r="U45">
        <f t="shared" si="0"/>
        <v>84</v>
      </c>
      <c r="V45" s="2">
        <v>0.89583333333333304</v>
      </c>
      <c r="W45">
        <f t="shared" si="1"/>
        <v>92</v>
      </c>
      <c r="X45" s="2">
        <v>0.89583333333333304</v>
      </c>
      <c r="Y45">
        <v>100</v>
      </c>
      <c r="Z45" s="2">
        <v>0.89583333333333304</v>
      </c>
    </row>
    <row r="46" spans="1:26" x14ac:dyDescent="0.3">
      <c r="A46">
        <v>5</v>
      </c>
      <c r="B46" s="2">
        <v>0.91666666666666696</v>
      </c>
      <c r="C46">
        <v>13</v>
      </c>
      <c r="D46" s="2">
        <v>0.91666666666666696</v>
      </c>
      <c r="E46">
        <v>21</v>
      </c>
      <c r="F46" s="2">
        <v>0.91666666666666696</v>
      </c>
      <c r="G46">
        <v>29</v>
      </c>
      <c r="H46" s="2">
        <v>0.91666666666666696</v>
      </c>
      <c r="I46">
        <v>37</v>
      </c>
      <c r="J46" s="2">
        <v>0.91666666666666696</v>
      </c>
      <c r="K46">
        <v>45</v>
      </c>
      <c r="L46" s="2">
        <v>0.91666666666666696</v>
      </c>
      <c r="M46">
        <f t="shared" si="0"/>
        <v>53</v>
      </c>
      <c r="N46" s="2">
        <v>0.91666666666666696</v>
      </c>
      <c r="O46">
        <f t="shared" si="0"/>
        <v>61</v>
      </c>
      <c r="P46" s="2">
        <v>0.91666666666666696</v>
      </c>
      <c r="Q46">
        <f t="shared" si="0"/>
        <v>69</v>
      </c>
      <c r="R46" s="2">
        <v>0.91666666666666696</v>
      </c>
      <c r="S46">
        <f t="shared" si="0"/>
        <v>77</v>
      </c>
      <c r="T46" s="2">
        <v>0.91666666666666696</v>
      </c>
      <c r="U46">
        <f t="shared" si="0"/>
        <v>85</v>
      </c>
      <c r="V46" s="2">
        <v>0.91666666666666696</v>
      </c>
      <c r="W46">
        <f t="shared" si="1"/>
        <v>93</v>
      </c>
      <c r="X46" s="2">
        <v>0.91666666666666696</v>
      </c>
      <c r="Y46">
        <v>97</v>
      </c>
      <c r="Z46" s="2">
        <v>0.91666666666666696</v>
      </c>
    </row>
    <row r="47" spans="1:26" x14ac:dyDescent="0.3">
      <c r="A47">
        <v>6</v>
      </c>
      <c r="B47" s="2">
        <v>0.9375</v>
      </c>
      <c r="C47">
        <v>14</v>
      </c>
      <c r="D47" s="2">
        <v>0.9375</v>
      </c>
      <c r="E47">
        <v>22</v>
      </c>
      <c r="F47" s="2">
        <v>0.9375</v>
      </c>
      <c r="G47">
        <v>30</v>
      </c>
      <c r="H47" s="2">
        <v>0.9375</v>
      </c>
      <c r="I47">
        <v>38</v>
      </c>
      <c r="J47" s="2">
        <v>0.9375</v>
      </c>
      <c r="K47">
        <v>46</v>
      </c>
      <c r="L47" s="2">
        <v>0.9375</v>
      </c>
      <c r="M47">
        <f t="shared" si="0"/>
        <v>54</v>
      </c>
      <c r="N47" s="2">
        <v>0.9375</v>
      </c>
      <c r="O47">
        <f t="shared" si="0"/>
        <v>62</v>
      </c>
      <c r="P47" s="2">
        <v>0.9375</v>
      </c>
      <c r="Q47">
        <f t="shared" si="0"/>
        <v>70</v>
      </c>
      <c r="R47" s="2">
        <v>0.9375</v>
      </c>
      <c r="S47">
        <f t="shared" si="0"/>
        <v>78</v>
      </c>
      <c r="T47" s="2">
        <v>0.9375</v>
      </c>
      <c r="U47">
        <f t="shared" si="0"/>
        <v>86</v>
      </c>
      <c r="V47" s="2">
        <v>0.9375</v>
      </c>
      <c r="W47">
        <f t="shared" si="1"/>
        <v>94</v>
      </c>
      <c r="X47" s="2">
        <v>0.9375</v>
      </c>
      <c r="Y47">
        <v>98</v>
      </c>
      <c r="Z47" s="2">
        <v>0.9375</v>
      </c>
    </row>
    <row r="48" spans="1:26" x14ac:dyDescent="0.3">
      <c r="A48">
        <v>7</v>
      </c>
      <c r="B48" s="2">
        <v>0.95833333333333304</v>
      </c>
      <c r="C48">
        <v>15</v>
      </c>
      <c r="D48" s="2">
        <v>0.95833333333333304</v>
      </c>
      <c r="E48">
        <v>23</v>
      </c>
      <c r="F48" s="2">
        <v>0.95833333333333304</v>
      </c>
      <c r="G48">
        <v>31</v>
      </c>
      <c r="H48" s="2">
        <v>0.95833333333333304</v>
      </c>
      <c r="I48">
        <v>39</v>
      </c>
      <c r="J48" s="2">
        <v>0.95833333333333304</v>
      </c>
      <c r="K48">
        <v>47</v>
      </c>
      <c r="L48" s="2">
        <v>0.95833333333333304</v>
      </c>
      <c r="M48">
        <f t="shared" si="0"/>
        <v>55</v>
      </c>
      <c r="N48" s="2">
        <v>0.95833333333333304</v>
      </c>
      <c r="O48">
        <f t="shared" si="0"/>
        <v>63</v>
      </c>
      <c r="P48" s="2">
        <v>0.95833333333333304</v>
      </c>
      <c r="Q48">
        <f t="shared" si="0"/>
        <v>71</v>
      </c>
      <c r="R48" s="2">
        <v>0.95833333333333304</v>
      </c>
      <c r="S48">
        <f t="shared" si="0"/>
        <v>79</v>
      </c>
      <c r="T48" s="2">
        <v>0.95833333333333304</v>
      </c>
      <c r="U48">
        <f t="shared" si="0"/>
        <v>87</v>
      </c>
      <c r="V48" s="2">
        <v>0.95833333333333304</v>
      </c>
      <c r="W48">
        <f t="shared" si="1"/>
        <v>95</v>
      </c>
      <c r="X48" s="2">
        <v>0.95833333333333304</v>
      </c>
      <c r="Y48">
        <v>99</v>
      </c>
      <c r="Z48" s="2">
        <v>0.95833333333333304</v>
      </c>
    </row>
    <row r="49" spans="1:26" x14ac:dyDescent="0.3">
      <c r="A49">
        <v>8</v>
      </c>
      <c r="B49" s="2">
        <v>0.97916666666666696</v>
      </c>
      <c r="C49">
        <v>16</v>
      </c>
      <c r="D49" s="2">
        <v>0.97916666666666696</v>
      </c>
      <c r="E49">
        <v>24</v>
      </c>
      <c r="F49" s="2">
        <v>0.97916666666666696</v>
      </c>
      <c r="G49">
        <v>32</v>
      </c>
      <c r="H49" s="2">
        <v>0.97916666666666696</v>
      </c>
      <c r="I49">
        <v>40</v>
      </c>
      <c r="J49" s="2">
        <v>0.97916666666666696</v>
      </c>
      <c r="K49">
        <v>48</v>
      </c>
      <c r="L49" s="2">
        <v>0.97916666666666696</v>
      </c>
      <c r="M49">
        <f t="shared" si="0"/>
        <v>56</v>
      </c>
      <c r="N49" s="2">
        <v>0.97916666666666696</v>
      </c>
      <c r="O49">
        <f t="shared" si="0"/>
        <v>64</v>
      </c>
      <c r="P49" s="2">
        <v>0.97916666666666696</v>
      </c>
      <c r="Q49">
        <f t="shared" si="0"/>
        <v>72</v>
      </c>
      <c r="R49" s="2">
        <v>0.97916666666666696</v>
      </c>
      <c r="S49">
        <f t="shared" si="0"/>
        <v>80</v>
      </c>
      <c r="T49" s="2">
        <v>0.97916666666666696</v>
      </c>
      <c r="U49">
        <f t="shared" si="0"/>
        <v>88</v>
      </c>
      <c r="V49" s="2">
        <v>0.97916666666666696</v>
      </c>
      <c r="W49">
        <f t="shared" si="1"/>
        <v>96</v>
      </c>
      <c r="X49" s="2">
        <v>0.97916666666666696</v>
      </c>
      <c r="Y49">
        <v>100</v>
      </c>
      <c r="Z49" s="2">
        <v>0.97916666666666696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Zach Gousseau</cp:lastModifiedBy>
  <dcterms:created xsi:type="dcterms:W3CDTF">2020-11-12T07:27:03Z</dcterms:created>
  <dcterms:modified xsi:type="dcterms:W3CDTF">2021-03-22T14:54:14Z</dcterms:modified>
</cp:coreProperties>
</file>