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lockStructure="1" workbookAlgorithmName="SHA-512" workbookHashValue="5Qjbllx9ZvFfXUgSgdGl935eZQtMONXizunJCUUrqRSRv0zblkxUw3nEVWU+VAqfb63PnoPByWks/OggPMAqzg==" workbookSaltValue="639Ihbx7GMKy8yuTjfUiZQ==" workbookSpinCount="100000"/>
  <bookViews>
    <workbookView visibility="visible" minimized="0" showHorizontalScroll="1" showVerticalScroll="1" showSheetTabs="1" xWindow="0" yWindow="780" windowWidth="34200" windowHeight="21360" tabRatio="600" firstSheet="0" activeTab="1" autoFilterDateGrouping="1"/>
  </bookViews>
  <sheets>
    <sheet xmlns:r="http://schemas.openxmlformats.org/officeDocument/2006/relationships" name="Instructions" sheetId="1" state="visible" r:id="rId1"/>
    <sheet xmlns:r="http://schemas.openxmlformats.org/officeDocument/2006/relationships" name="Assessment Responses - v2" sheetId="2" state="visible" r:id="rId2"/>
    <sheet xmlns:r="http://schemas.openxmlformats.org/officeDocument/2006/relationships" name="Assessment Response Options" sheetId="3" state="visible" r:id="rId3"/>
  </sheets>
  <externalReferences>
    <externalReference xmlns:r="http://schemas.openxmlformats.org/officeDocument/2006/relationships" r:id="rId4"/>
  </externalReferences>
  <definedNames>
    <definedName name="_A">'Assessment Response Options'!$A$2:$A$3</definedName>
    <definedName name="_AA">'Assessment Response Options'!$AA$2:$AA$4</definedName>
    <definedName name="_AB">'Assessment Response Options'!$AB$2:$AB$4</definedName>
    <definedName name="_AC">'Assessment Response Options'!$AC$2:$AC$4</definedName>
    <definedName name="_AD">'Assessment Response Options'!$AD$2:$AD$4</definedName>
    <definedName name="_AE">'Assessment Response Options'!$AE$2:$AE$4</definedName>
    <definedName name="_AF">'Assessment Response Options'!$AF$2:$AF$4</definedName>
    <definedName name="_AG">'Assessment Response Options'!$AG$2:$AG$4</definedName>
    <definedName name="_AH">'Assessment Response Options'!$AH$2:$AH$4</definedName>
    <definedName name="_AI">'Assessment Response Options'!$AI$2:$AI$4</definedName>
    <definedName name="_AJ">'Assessment Response Options'!$AJ$2:$AJ$4</definedName>
    <definedName name="_AK">'Assessment Response Options'!$AK$2:$AK$4</definedName>
    <definedName name="_AL">'Assessment Response Options'!$AL$2:$AL$4</definedName>
    <definedName name="_AM">'Assessment Response Options'!$AM$2:$AM$4</definedName>
    <definedName name="_AN">'Assessment Response Options'!$AN$2:$AN$4</definedName>
    <definedName name="_AO">'Assessment Response Options'!$AO$2:$AO$4</definedName>
    <definedName name="_AP">'Assessment Response Options'!$AP$2:$AP$4</definedName>
    <definedName name="_AQ">'Assessment Response Options'!$AQ$2:$AQ$4</definedName>
    <definedName name="_AR">'Assessment Response Options'!$AR$2:$AR$4</definedName>
    <definedName name="_AS">'Assessment Response Options'!$AS$2:$AS$4</definedName>
    <definedName name="_AT">'Assessment Response Options'!$AT$2:$AT$4</definedName>
    <definedName name="_AU">'Assessment Response Options'!$AU$2:$AU$4</definedName>
    <definedName name="_AV">'Assessment Response Options'!$AV$2:$AV$4</definedName>
    <definedName name="_AW">'Assessment Response Options'!$AW$2:$AW$4</definedName>
    <definedName name="_AX">'Assessment Response Options'!$AX$2:$AX$4</definedName>
    <definedName name="_AY">'Assessment Response Options'!$AY$2:$AY$4</definedName>
    <definedName name="_AZ">'Assessment Response Options'!$AZ$2:$AZ$4</definedName>
    <definedName name="_BA">'Assessment Response Options'!$BA$2:$BA$4</definedName>
    <definedName name="_BB">'Assessment Response Options'!$BB$2:$BB$4</definedName>
    <definedName name="_BC">'Assessment Response Options'!$BC$2:$BC$4</definedName>
    <definedName name="_BD">'Assessment Response Options'!$BD$2:$BD$4</definedName>
    <definedName name="_BE">'Assessment Response Options'!$BE$2:$BE$4</definedName>
    <definedName name="_BF">'Assessment Response Options'!$BF$2:$BF$4</definedName>
    <definedName name="_BG">'Assessment Response Options'!$BG$2:$BG$4</definedName>
    <definedName name="_BH">'Assessment Response Options'!$BH$2:$BH$4</definedName>
    <definedName name="_BI">'Assessment Response Options'!$BI$2:$BI$4</definedName>
    <definedName name="_BJ">'Assessment Response Options'!$BJ$2:$BJ$4</definedName>
    <definedName name="_BK">'Assessment Response Options'!$BK$2:$BK$4</definedName>
    <definedName name="_BL">'Assessment Response Options'!$BL$2:$BL$4</definedName>
    <definedName name="_BM">'Assessment Response Options'!$BM$2:$BM$4</definedName>
    <definedName name="_BN">'Assessment Response Options'!$BN$2:$BN$4</definedName>
    <definedName name="_BO">'Assessment Response Options'!$BO$2:$BO$4</definedName>
    <definedName name="_BP">'Assessment Response Options'!$BP$2:$BP$4</definedName>
    <definedName name="_BQ">'Assessment Response Options'!$BQ$2:$BQ$4</definedName>
    <definedName name="_BR">'Assessment Response Options'!$BR$2:$BR$4</definedName>
    <definedName name="_BS">'Assessment Response Options'!$BS$2:$BS$4</definedName>
    <definedName name="_BT">'Assessment Response Options'!$BT$2:$BT$4</definedName>
    <definedName name="_BU">'Assessment Response Options'!$BU$2:$BU$4</definedName>
    <definedName name="_BV">'Assessment Response Options'!$BV$2:$BV$4</definedName>
    <definedName name="_BW">'Assessment Response Options'!$BW$2:$BW$4</definedName>
    <definedName name="_BX">'Assessment Response Options'!$BX$2:$BX$4</definedName>
    <definedName name="_BY">'Assessment Response Options'!$BY$2:$BY$4</definedName>
    <definedName name="_BZ">'Assessment Response Options'!$BZ$2:$BZ$4</definedName>
    <definedName name="_CA">'Assessment Response Options'!$CA$2:$CA$4</definedName>
    <definedName name="_CB">'Assessment Response Options'!$CB$2:$CB$4</definedName>
    <definedName name="_CC">'Assessment Response Options'!$CC$2:$CC$4</definedName>
    <definedName name="_CD">'Assessment Response Options'!$CD$2:$CD$4</definedName>
    <definedName name="_CE">'Assessment Response Options'!$CE$2:$CE$4</definedName>
    <definedName name="_CF">'Assessment Response Options'!$CF$2:$CF$4</definedName>
    <definedName name="_CG">'Assessment Response Options'!$CG$2:$CG$4</definedName>
    <definedName name="_CH">'Assessment Response Options'!$CH$2:$CH$4</definedName>
    <definedName name="_CI">'Assessment Response Options'!$CI$2:$CI$4</definedName>
    <definedName name="_CJ">'Assessment Response Options'!$CJ$2:$CJ$4</definedName>
    <definedName name="_CK">'Assessment Response Options'!$CK$2:$CK$4</definedName>
    <definedName name="_CL">'Assessment Response Options'!$CL$2:$CL$4</definedName>
    <definedName name="_CM">'Assessment Response Options'!$CM$2:$CM$4</definedName>
    <definedName name="_CN">'Assessment Response Options'!$CN$2:$CN$4</definedName>
    <definedName name="_CO">'Assessment Response Options'!$CO$2:$CO$4</definedName>
    <definedName name="_CP">'Assessment Response Options'!$CP$2:$CP$4</definedName>
    <definedName name="_CQ">'Assessment Response Options'!$CQ$2:$CQ$4</definedName>
    <definedName name="_CR">'Assessment Response Options'!$CR$2:$CR$4</definedName>
    <definedName name="_CS">'Assessment Response Options'!$CS$2:$CS$4</definedName>
    <definedName name="_CT">'Assessment Response Options'!$CT$2:$CT$4</definedName>
    <definedName name="_CU">'Assessment Response Options'!$CU$2:$CU$4</definedName>
    <definedName name="_CV">'Assessment Response Options'!$CV$2:$CV$4</definedName>
    <definedName name="_CW">'Assessment Response Options'!$CW$2:$CW$4</definedName>
    <definedName name="_CX">'Assessment Response Options'!$CX$2:$CX$4</definedName>
    <definedName name="_CY">'Assessment Response Options'!$CY$2:$CY$4</definedName>
    <definedName name="_CZ">'Assessment Response Options'!$CZ$2:$CZ$4</definedName>
    <definedName name="_D">'Assessment Response Options'!$D$2:$D$3</definedName>
    <definedName name="_DA">'Assessment Response Options'!$DA$2:$DA$4</definedName>
    <definedName name="_DB">'Assessment Response Options'!$DB$2:$DB$4</definedName>
    <definedName name="_DC">'Assessment Response Options'!$DC$2:$DC$4</definedName>
    <definedName name="_DD">'Assessment Response Options'!$DD$2:$DD$4</definedName>
    <definedName name="_DE">'Assessment Response Options'!$DE$2:$DE$4</definedName>
    <definedName name="_DF">'Assessment Response Options'!$DF$2:$DF$4</definedName>
    <definedName name="_DG">'Assessment Response Options'!$DG$2:$DG$4</definedName>
    <definedName name="_DH">'Assessment Response Options'!$DH$2:$DH$4</definedName>
    <definedName name="_DI">'Assessment Response Options'!$DI$2:$DI$4</definedName>
    <definedName name="_DJ">'Assessment Response Options'!$DJ$2:$DJ$4</definedName>
    <definedName name="_DK">'Assessment Response Options'!$DK$2:$DK$4</definedName>
    <definedName name="_DL">'Assessment Response Options'!$DL$2:$DL$4</definedName>
    <definedName name="_DM">'Assessment Response Options'!$DM$2:$DM$4</definedName>
    <definedName name="_DN">'Assessment Response Options'!$DN$2:$DN$4</definedName>
    <definedName name="_DO">'Assessment Response Options'!$DO$2:$DO$4</definedName>
    <definedName name="_DP">'Assessment Response Options'!$DP$2:$DP$4</definedName>
    <definedName name="_DQ">'Assessment Response Options'!$DQ$2:$DQ$4</definedName>
    <definedName name="_DR">'Assessment Response Options'!$DR$2:$DR$4</definedName>
    <definedName name="_DS">'Assessment Response Options'!$DS$2:$DS$4</definedName>
    <definedName name="_DT">'Assessment Response Options'!$DT$2:$DT$4</definedName>
    <definedName name="_DU">'Assessment Response Options'!$DU$2:$DU$4</definedName>
    <definedName name="_DV">'Assessment Response Options'!$DV$2:$DV$4</definedName>
    <definedName name="_DW">'Assessment Response Options'!$DW$2:$DW$4</definedName>
    <definedName name="_DX">'Assessment Response Options'!$DX$2:$DX$4</definedName>
    <definedName name="_DY">'Assessment Response Options'!$DY$2:$DY$4</definedName>
    <definedName name="_DZ">'Assessment Response Options'!$DZ$2:$DZ$4</definedName>
    <definedName name="_E">'Assessment Response Options'!$E$2:$E$3</definedName>
    <definedName name="_EA">'Assessment Response Options'!$EA$2:$EA$4</definedName>
    <definedName name="_EB">'Assessment Response Options'!$EB$2:$EB$4</definedName>
    <definedName name="_EC">'Assessment Response Options'!$EC$2:$EC$4</definedName>
    <definedName name="_ED">'Assessment Response Options'!$ED$2:$ED$4</definedName>
    <definedName name="_EE">'Assessment Response Options'!$EE$2:$EE$4</definedName>
    <definedName name="_EF">'Assessment Response Options'!$EF$2:$EF$4</definedName>
    <definedName name="_EG">'Assessment Response Options'!$EG$2:$EG$4</definedName>
    <definedName name="_F">'Assessment Response Options'!$F$2:$F$3</definedName>
    <definedName name="_G">'Assessment Response Options'!$G$2:$G$3</definedName>
    <definedName name="_H">'Assessment Response Options'!$H$2:$H$3</definedName>
    <definedName name="_I">'Assessment Response Options'!$I$2:$I$4</definedName>
    <definedName name="_J">'Assessment Response Options'!$J$2:$J$4</definedName>
    <definedName name="_K">'Assessment Response Options'!$K$2:$K$4</definedName>
    <definedName name="_L">'Assessment Response Options'!$L$2:$L$3</definedName>
    <definedName name="_M">'Assessment Response Options'!$M$2:$M$3</definedName>
    <definedName name="_N">'Assessment Response Options'!$N$2:$N$3</definedName>
    <definedName name="_O">'Assessment Response Options'!$O$2:$O$3</definedName>
    <definedName name="_Q">'Assessment Response Options'!$Q$2:$Q$3</definedName>
    <definedName name="_U">'Assessment Response Options'!$U$2:$U$4</definedName>
    <definedName name="_V">'Assessment Response Options'!$V$2:$V$4</definedName>
    <definedName name="_W">'Assessment Response Options'!$W$2:$W$4</definedName>
    <definedName name="_X">'Assessment Response Options'!$X$2:$X$4</definedName>
    <definedName name="_Y">'Assessment Response Options'!$Y$2:$Y$4</definedName>
    <definedName name="_Z">'Assessment Response Options'!$Z$2:$Z$4</definedName>
    <definedName name="Range_000000">[1]Configuration!$A$1:$A$2</definedName>
    <definedName name="Range_000012">[1]Configuration!$M$1:$M$3</definedName>
    <definedName name="Range_000013">[1]Configuration!$N$1:$N$3</definedName>
    <definedName name="Range_000014">[1]Configuration!$O$1:$O$3</definedName>
    <definedName name="Range_000015">[1]Configuration!$P$1:$P$3</definedName>
    <definedName name="Range_000016">[1]Configuration!$Q$1:$Q$3</definedName>
    <definedName name="Range_000017">[1]Configuration!$R$1:$R$3</definedName>
    <definedName name="Range_000018">[1]Configuration!$S$1:$S$3</definedName>
    <definedName name="Range_000019">[1]Configuration!$T$1:$T$3</definedName>
    <definedName name="Range_000020">[1]Configuration!$U$1:$U$3</definedName>
    <definedName name="Range_000021">[1]Configuration!$V$1:$V$3</definedName>
    <definedName name="Range_000022">[1]Configuration!$W$1:$W$3</definedName>
    <definedName name="Range_000023">[1]Configuration!$X$1:$X$3</definedName>
    <definedName name="Range_000024">[1]Configuration!$Y$1:$Y$3</definedName>
    <definedName name="Range_000025">[1]Configuration!$Z$1:$Z$3</definedName>
    <definedName name="Range_000026">[1]Configuration!$AA$1:$AA$3</definedName>
    <definedName name="Range_000027">[1]Configuration!$AB$1:$AB$3</definedName>
    <definedName name="Range_000028">[1]Configuration!$AC$1:$AC$3</definedName>
    <definedName name="Range_000029">[1]Configuration!$AD$1:$AD$3</definedName>
    <definedName name="Range_000030">[1]Configuration!$AE$1:$AE$3</definedName>
    <definedName name="Range_000031">[1]Configuration!$AF$1:$AF$3</definedName>
    <definedName name="Range_000032">[1]Configuration!$AG$1:$AG$3</definedName>
    <definedName name="Range_000033">[1]Configuration!$AH$1:$AH$3</definedName>
    <definedName name="Range_000034">[1]Configuration!$AI$1:$AI$3</definedName>
    <definedName name="Range_000035">[1]Configuration!$AJ$1:$AJ$3</definedName>
    <definedName name="Range_000036">[1]Configuration!$AK$1:$AK$3</definedName>
    <definedName name="Range_000037">[1]Configuration!$AL$1:$AL$3</definedName>
    <definedName name="Range_000038">[1]Configuration!$AM$1:$AM$3</definedName>
    <definedName name="Range_000039">[1]Configuration!$AN$1:$AN$3</definedName>
    <definedName name="Range_000040">[1]Configuration!$AO$1:$AO$3</definedName>
    <definedName name="Range_000041">[1]Configuration!$AP$1:$AP$3</definedName>
    <definedName name="Range_000042">[1]Configuration!$AQ$1:$AQ$3</definedName>
    <definedName name="Range_000043">[1]Configuration!$AR$1:$AR$3</definedName>
    <definedName name="Range_000044">[1]Configuration!$AS$1:$AS$3</definedName>
    <definedName name="Range_000045">[1]Configuration!$AT$1:$AT$3</definedName>
    <definedName name="Range_000046">[1]Configuration!$AU$1:$AU$3</definedName>
    <definedName name="Range_000047">[1]Configuration!$AV$1:$AV$3</definedName>
    <definedName name="Range_000048">[1]Configuration!$AW$1:$AW$3</definedName>
    <definedName name="Range_000049">[1]Configuration!$AX$1:$AX$3</definedName>
    <definedName name="Range_000050">[1]Configuration!$AY$1:$AY$3</definedName>
    <definedName name="Range_000051">[1]Configuration!$AZ$1:$AZ$3</definedName>
    <definedName name="Range_000052">[1]Configuration!$BA$1:$BA$3</definedName>
    <definedName name="Range_000053">[1]Configuration!$BB$1:$BB$3</definedName>
    <definedName name="Range_000054">[1]Configuration!$BC$1:$BC$3</definedName>
    <definedName name="Range_000055">[1]Configuration!$BD$1:$BD$3</definedName>
    <definedName name="Range_000056">[1]Configuration!$BE$1:$BE$3</definedName>
    <definedName name="Range_000057">[1]Configuration!$BF$1:$BF$3</definedName>
    <definedName name="Range_000058">[1]Configuration!$BG$1:$BG$3</definedName>
    <definedName name="Range_000059">[1]Configuration!$BH$1:$BH$3</definedName>
    <definedName name="Range_000060">[1]Configuration!$BI$1:$BI$3</definedName>
    <definedName name="Range_000061">[1]Configuration!$BJ$1:$BJ$3</definedName>
    <definedName name="Range_000062">[1]Configuration!$BK$1:$BK$3</definedName>
    <definedName name="Range_000063">[1]Configuration!$BL$1:$BL$3</definedName>
    <definedName name="Range_000064">[1]Configuration!$BM$1:$BM$3</definedName>
    <definedName name="Range_000065">[1]Configuration!$BN$1:$BN$3</definedName>
    <definedName name="Range_000066">[1]Configuration!$BO$1:$BO$3</definedName>
    <definedName name="Range_000067">[1]Configuration!$BP$1:$BP$4</definedName>
    <definedName name="Range_000068">[1]Configuration!$BQ$1:$BQ$3</definedName>
    <definedName name="Range_000069">[1]Configuration!$BR$1:$BR$3</definedName>
    <definedName name="Range_000070">[1]Configuration!$BS$1:$BS$3</definedName>
    <definedName name="Range_000072">[1]Configuration!$BU$1:$BU$3</definedName>
    <definedName name="Range_000073">[1]Configuration!$BV$1:$BV$3</definedName>
    <definedName name="Range_000074">[1]Configuration!$BW$1:$BW$3</definedName>
    <definedName name="Range_000075">[1]Configuration!$BX$1:$BX$3</definedName>
    <definedName name="Range_000076">[1]Configuration!$BY$1:$BY$3</definedName>
    <definedName name="Range_000077">[1]Configuration!$BZ$1:$BZ$3</definedName>
    <definedName name="Range_000078">[1]Configuration!$CA$1:$CA$3</definedName>
    <definedName name="Range_000079">[1]Configuration!$CB$1:$CB$3</definedName>
    <definedName name="Range_000080">[1]Configuration!$CC$1:$CC$3</definedName>
    <definedName name="Range_000081">[1]Configuration!$CD$1:$CD$3</definedName>
    <definedName name="Range_000082">[1]Configuration!$CE$1:$CE$3</definedName>
    <definedName name="Range_000083">[1]Configuration!$CF$1:$CF$3</definedName>
    <definedName name="Range_000084">[1]Configuration!$CG$1:$CG$3</definedName>
    <definedName name="Range_000085">[1]Configuration!$CH$1:$CH$3</definedName>
    <definedName name="Range_000086">[1]Configuration!$CI$1:$CI$3</definedName>
    <definedName name="Range_000087">[1]Configuration!$CJ$1:$CJ$3</definedName>
    <definedName name="Range_000088">[1]Configuration!$CK$1:$CK$3</definedName>
    <definedName name="Range_000089">[1]Configuration!$CL$1:$CL$3</definedName>
    <definedName name="Range_000090">[1]Configuration!$CM$1:$CM$3</definedName>
    <definedName name="Range_000091">[1]Configuration!$CN$1:$CN$3</definedName>
    <definedName name="Range_000092">[1]Configuration!$CO$1:$CO$3</definedName>
    <definedName name="Range_000093">[1]Configuration!$CP$1:$CP$3</definedName>
    <definedName name="Range_000094">[1]Configuration!$CQ$1:$CQ$3</definedName>
    <definedName name="Range_000095">[1]Configuration!$CR$1:$CR$3</definedName>
    <definedName name="Range_000096">[1]Configuration!$CS$1:$CS$3</definedName>
    <definedName name="Range_000097">[1]Configuration!$CT$1:$CT$3</definedName>
    <definedName name="Range_000098">[1]Configuration!$CU$1:$CU$3</definedName>
    <definedName name="Range_000099">[1]Configuration!$CV$1:$CV$3</definedName>
    <definedName name="Range_000101">[1]Configuration!$CX$1:$CX$3</definedName>
    <definedName name="Range_000102">[1]Configuration!$CY$1:$CY$3</definedName>
    <definedName name="Range_000103">[1]Configuration!$CZ$1:$CZ$3</definedName>
    <definedName name="Range_000104">[1]Configuration!$DA$1:$DA$3</definedName>
    <definedName name="Range_000105">[1]Configuration!$DB$1:$DB$3</definedName>
    <definedName name="Range_000106">[1]Configuration!$DC$1:$DC$3</definedName>
    <definedName name="Range_000107">[1]Configuration!$DD$1:$DD$3</definedName>
    <definedName name="Range_000108">[1]Configuration!$DE$1:$DE$3</definedName>
    <definedName name="Range_000109">[1]Configuration!$DF$1:$DF$3</definedName>
    <definedName name="Range_000110">[1]Configuration!$DG$1:$DG$3</definedName>
    <definedName name="Range_000111">[1]Configuration!$DH$1:$DH$3</definedName>
    <definedName name="Range_000112">[1]Configuration!$DI$1:$DI$3</definedName>
    <definedName name="Range_000113">[1]Configuration!$DJ$1:$DJ$3</definedName>
    <definedName name="Range_000114">[1]Configuration!$DK$1:$DK$3</definedName>
    <definedName name="Range_000115">[1]Configuration!$DL$1:$DL$3</definedName>
    <definedName name="Range_000116">[1]Configuration!$DM$1:$DM$3</definedName>
    <definedName name="Range_000117">[1]Configuration!$DN$1:$DN$3</definedName>
    <definedName name="Range_000118">[1]Configuration!$DO$1:$DO$3</definedName>
    <definedName name="Range_000119">[1]Configuration!$DP$1:$DP$3</definedName>
    <definedName name="Range_000120">[1]Configuration!$DQ$1:$DQ$3</definedName>
    <definedName name="Range_000121">[1]Configuration!$DR$1:$DR$3</definedName>
    <definedName name="Range_000122">[1]Configuration!$DS$1:$DS$3</definedName>
    <definedName name="Range_000123">[1]Configuration!$DT$1:$DT$3</definedName>
    <definedName name="Range_000124">[1]Configuration!$DU$1:$DU$3</definedName>
    <definedName name="Range_000125">[1]Configuration!$DV$1:$DV$3</definedName>
    <definedName name="Range_000126">[1]Configuration!$DW$1:$DW$3</definedName>
    <definedName name="Range_000127">[1]Configuration!$DX$1:$DX$3</definedName>
    <definedName name="Range_000128">[1]Configuration!$DY$1:$DY$3</definedName>
    <definedName name="Range_000129">[1]Configuration!$DZ$1:$DZ$3</definedName>
    <definedName name="Range_000130">[1]Configuration!$EA$1:$EA$3</definedName>
    <definedName name="Range_000131">[1]Configuration!$EB$1:$EB$3</definedName>
    <definedName name="Range_000132">[1]Configuration!$EC$1:$EC$3</definedName>
    <definedName name="Range_000133">[1]Configuration!$ED$1:$ED$3</definedName>
    <definedName name="Range_000134">[1]Configuration!$EE$1:$EE$3</definedName>
    <definedName name="Range_000135">[1]Configuration!$EF$1:$EF$3</definedName>
    <definedName name="Range_000136">[1]Configuration!$EG$1:$EG$3</definedName>
    <definedName name="Range_000137">[1]Configuration!$EH$1:$EH$3</definedName>
    <definedName name="Range_000138">[1]Configuration!$EI$1:$EI$3</definedName>
    <definedName name="Range_000139">[1]Configuration!$EJ$1:$EJ$3</definedName>
    <definedName name="Range_000140">[1]Configuration!$EK$1:$EK$3</definedName>
    <definedName name="Range_000141">[1]Configuration!$EL$1:$EL$3</definedName>
    <definedName name="Range_000142">[1]Configuration!$EM$1:$EM$3</definedName>
    <definedName name="Range_000143">[1]Configuration!$EN$1:$EN$3</definedName>
    <definedName name="Range_000144">[1]Configuration!$EO$1:$EO$3</definedName>
    <definedName name="Range_000145">[1]Configuration!$EP$1:$EP$3</definedName>
    <definedName name="Range_000146">[1]Configuration!$EQ$1:$EQ$3</definedName>
    <definedName name="Range_000147">[1]Configuration!$ER$1:$ER$3</definedName>
    <definedName name="Range_000148">[1]Configuration!$ES$1:$ES$3</definedName>
    <definedName name="Range_000149">[1]Configuration!$ET$1:$ET$3</definedName>
    <definedName name="Range_000150">[1]Configuration!$EU$1:$EU$3</definedName>
    <definedName name="Range_000151">[1]Configuration!$EV$1:$EV$3</definedName>
    <definedName name="Range_000152">[1]Configuration!$EW$1:$EW$3</definedName>
    <definedName name="Range_000153">[1]Configuration!$EX$1:$EX$3</definedName>
    <definedName name="Range_000154">[1]Configuration!$EY$1:$EY$3</definedName>
    <definedName name="Range_000155">[1]Configuration!$EZ$1:$EZ$3</definedName>
    <definedName name="Range_000156">[1]Configuration!$FA$1:$FA$3</definedName>
    <definedName name="Range_000157">[1]Configuration!$FB$1:$FB$3</definedName>
    <definedName name="Range_000158">[1]Configuration!$FC$1:$FC$3</definedName>
    <definedName name="Range_000159">[1]Configuration!$FD$1:$FD$3</definedName>
    <definedName name="Range_000161">[1]Configuration!$FF$1:$FF$3</definedName>
    <definedName name="Range_000162">[1]Configuration!$FG$1:$FG$3</definedName>
    <definedName name="Range_000163">[1]Configuration!$FH$1:$FH$3</definedName>
    <definedName name="Range_000164">[1]Configuration!$FI$1:$FI$3</definedName>
    <definedName name="Range_000165">[1]Configuration!$FJ$1:$FJ$3</definedName>
    <definedName name="Range_000166">[1]Configuration!$FK$1:$FK$3</definedName>
    <definedName name="Range_000167">[1]Configuration!$FL$1:$FL$3</definedName>
    <definedName name="Range_000168">[1]Configuration!$FM$1:$FM$3</definedName>
    <definedName name="Range_000169">[1]Configuration!$FN$1:$FN$3</definedName>
    <definedName name="Range_000170">[1]Configuration!$FO$1:$FO$3</definedName>
    <definedName name="Range_000171">[1]Configuration!$FP$1:$FP$3</definedName>
    <definedName name="Range_000172">[1]Configuration!$FQ$1:$FQ$3</definedName>
    <definedName name="Range_000173">[1]Configuration!$FR$1:$FR$3</definedName>
    <definedName name="Range_000174">[1]Configuration!$FS$1:$FS$3</definedName>
    <definedName name="Range_000175">[1]Configuration!$FT$1:$FT$3</definedName>
    <definedName name="Range_000176">[1]Configuration!$FU$1:$FU$3</definedName>
    <definedName name="Range_000177">[1]Configuration!$FV$1:$FV$3</definedName>
    <definedName name="Range_000178">[1]Configuration!$FW$1:$FW$3</definedName>
    <definedName name="Range_000180">[1]Configuration!$FY$1:$FY$3</definedName>
    <definedName name="Range_000181">[1]Configuration!$FZ$1:$FZ$3</definedName>
    <definedName name="Range_000182">[1]Configuration!$GA$1:$GA$3</definedName>
    <definedName name="Range_000183">[1]Configuration!$GB$1:$GB$3</definedName>
    <definedName name="Range_000184">[1]Configuration!$GC$1:$GC$3</definedName>
    <definedName name="Range_000185">[1]Configuration!$GD$1:$GD$3</definedName>
    <definedName name="Range_000186">[1]Configuration!$GE$1:$GE$3</definedName>
    <definedName name="Range_000187">[1]Configuration!$GF$1:$GF$3</definedName>
    <definedName name="Range_000188">[1]Configuration!$GG$1:$GG$3</definedName>
    <definedName name="Range_000189">[1]Configuration!$GH$1:$GH$3</definedName>
    <definedName name="Range_000190">[1]Configuration!$GI$1:$GI$3</definedName>
    <definedName name="Range_000191">[1]Configuration!$GJ$1:$GJ$3</definedName>
    <definedName name="Range_000192">[1]Configuration!$GK$1:$GK$3</definedName>
    <definedName name="Range_000193">[1]Configuration!$GL$1:$GL$3</definedName>
    <definedName name="Range_000194">[1]Configuration!$GM$1:$GM$3</definedName>
    <definedName name="Range_000195">[1]Configuration!$GN$1:$GN$3</definedName>
    <definedName name="Range_000196">[1]Configuration!$GO$1:$GO$3</definedName>
    <definedName name="Range_000197">[1]Configuration!$GP$1:$GP$3</definedName>
    <definedName name="Range_000198">[1]Configuration!$GQ$1:$GQ$3</definedName>
    <definedName name="Range_000199">[1]Configuration!$GR$1:$GR$3</definedName>
    <definedName name="Range_000200">[1]Configuration!$GS$1:$GS$3</definedName>
    <definedName name="Range_000201">[1]Configuration!$GT$1:$GT$3</definedName>
    <definedName name="Range_000202">[1]Configuration!$GU$1:$GU$3</definedName>
    <definedName name="Range_000203">[1]Configuration!$GV$1:$GV$3</definedName>
    <definedName name="Range_000204">[1]Configuration!$GW$1:$GW$3</definedName>
    <definedName name="Range_000205">[1]Configuration!$GX$1:$GX$3</definedName>
    <definedName name="Range_000206">[1]Configuration!$GY$1:$GY$3</definedName>
    <definedName name="Range_000207">[1]Configuration!$GZ$1:$GZ$3</definedName>
    <definedName name="Range_000208">[1]Configuration!$HA$1:$HA$3</definedName>
    <definedName name="Range_000209">[1]Configuration!$HB$1:$HB$3</definedName>
    <definedName name="Range_000210">[1]Configuration!$HC$1:$HC$3</definedName>
    <definedName name="Range_000211">[1]Configuration!$HD$1:$HD$3</definedName>
    <definedName name="Range_000212">[1]Configuration!$HE$1:$HE$3</definedName>
    <definedName name="Range_000213">[1]Configuration!$HF$1:$HF$3</definedName>
    <definedName name="Range_000214">[1]Configuration!$HG$1:$HG$3</definedName>
    <definedName name="Range_000215">[1]Configuration!$HH$1:$HH$3</definedName>
    <definedName name="Range_000216">[1]Configuration!$HI$1:$HI$3</definedName>
    <definedName name="Range_000217">[1]Configuration!$HJ$1:$HJ$3</definedName>
    <definedName name="Range_000218">[1]Configuration!$HK$1:$HK$3</definedName>
    <definedName name="Range_000219">[1]Configuration!$HL$1:$HL$3</definedName>
    <definedName name="Range_000220">[1]Configuration!$HM$1:$HM$3</definedName>
    <definedName name="Range_000221">[1]Configuration!$HN$1:$HN$3</definedName>
    <definedName name="Range_000222">[1]Configuration!$HO$1:$HO$3</definedName>
    <definedName name="Range_000223">[1]Configuration!$HP$1:$HP$3</definedName>
    <definedName name="Range_000224">[1]Configuration!$HQ$1:$HQ$3</definedName>
    <definedName name="Range_000225">[1]Configuration!$HR$1:$HR$3</definedName>
    <definedName name="Range_000226">[1]Configuration!$HS$1:$HS$3</definedName>
    <definedName name="Range_000227">[1]Configuration!$HT$1:$HT$3</definedName>
    <definedName name="Range_000228">[1]Configuration!$HU$1:$HU$3</definedName>
    <definedName name="Range_000229">[1]Configuration!$HV$1:$HV$3</definedName>
    <definedName name="Range_000230">[1]Configuration!$HW$1:$HW$3</definedName>
    <definedName name="Range_000231">[1]Configuration!$HX$1:$HX$3</definedName>
    <definedName name="Range_000232">[1]Configuration!$HY$1:$HY$3</definedName>
    <definedName name="Range_000233">[1]Configuration!$HZ$1:$HZ$3</definedName>
    <definedName name="Range_000234">[1]Configuration!$IA$1:$IA$3</definedName>
    <definedName name="Range_000235">[1]Configuration!$IB$1:$IB$3</definedName>
    <definedName name="Range_000236">[1]Configuration!$IC$1:$IC$3</definedName>
    <definedName name="Range_000237">[1]Configuration!$ID$1:$ID$3</definedName>
    <definedName name="Range_000238">[1]Configuration!$IE$1:$IE$3</definedName>
    <definedName name="Range_000239">[1]Configuration!$IF$1:$IF$3</definedName>
    <definedName name="Range_000240">[1]Configuration!$IG$1:$IG$3</definedName>
    <definedName name="Range_000241">[1]Configuration!$IH$1:$IH$3</definedName>
    <definedName name="Range_000242">[1]Configuration!$II$1:$II$3</definedName>
    <definedName name="Range_000243">[1]Configuration!$IJ$1:$IJ$3</definedName>
    <definedName name="Range_000244">[1]Configuration!$IK$1:$IK$3</definedName>
    <definedName name="Range_000245">[1]Configuration!$IL$1:$IL$3</definedName>
    <definedName name="Range_000246">[1]Configuration!$IM$1:$IM$3</definedName>
    <definedName name="Range_000247">[1]Configuration!$IN$1:$IN$3</definedName>
    <definedName name="Range_000248">[1]Configuration!$IO$1:$IO$3</definedName>
    <definedName name="Range_000249">[1]Configuration!$IP$1:$IP$3</definedName>
    <definedName name="Range_000250">[1]Configuration!$IQ$1:$IQ$3</definedName>
    <definedName name="Range_000251">[1]Configuration!$IR$1:$IR$3</definedName>
    <definedName name="Range_000254">[1]Configuration!$IU$1:$IU$2</definedName>
  </definedNames>
  <calcPr calcId="191029" fullCalcOnLoad="1"/>
</workbook>
</file>

<file path=xl/styles.xml><?xml version="1.0" encoding="utf-8"?>
<styleSheet xmlns="http://schemas.openxmlformats.org/spreadsheetml/2006/main">
  <numFmts count="1">
    <numFmt numFmtId="164" formatCode="&quot;R$&quot;\ #,##0.00;[Red]\-&quot;R$&quot;\ #,##0.00"/>
  </numFmts>
  <fonts count="13">
    <font>
      <name val="Calibri"/>
      <family val="2"/>
      <color indexed="8"/>
      <sz val="11"/>
      <scheme val="minor"/>
    </font>
    <font>
      <name val="Calibri"/>
      <family val="2"/>
      <color theme="1"/>
      <sz val="11"/>
      <scheme val="minor"/>
    </font>
    <font>
      <name val="Calibri"/>
      <family val="2"/>
      <b val="1"/>
      <color rgb="FF3A526B"/>
      <sz val="14"/>
      <scheme val="minor"/>
    </font>
    <font>
      <name val="Calibri"/>
      <family val="2"/>
      <color indexed="8"/>
      <sz val="14"/>
      <scheme val="minor"/>
    </font>
    <font>
      <name val="Calibri"/>
      <family val="2"/>
      <b val="1"/>
      <sz val="14"/>
      <scheme val="minor"/>
    </font>
    <font>
      <name val="Calibri"/>
      <family val="2"/>
      <sz val="14"/>
      <scheme val="minor"/>
    </font>
    <font>
      <name val="Calibri"/>
      <family val="2"/>
      <color theme="1"/>
      <sz val="14"/>
      <scheme val="minor"/>
    </font>
    <font>
      <name val="Calibri"/>
      <family val="2"/>
      <color theme="10"/>
      <sz val="11"/>
      <u val="single"/>
      <scheme val="minor"/>
    </font>
    <font>
      <name val="Calibri"/>
      <family val="2"/>
      <color theme="10"/>
      <sz val="14"/>
      <u val="single"/>
      <scheme val="minor"/>
    </font>
    <font>
      <name val="Calibri"/>
      <family val="2"/>
      <color indexed="8"/>
      <sz val="11"/>
    </font>
    <font>
      <name val="Calibri"/>
      <family val="2"/>
      <b val="1"/>
      <color indexed="8"/>
      <sz val="11"/>
    </font>
    <font>
      <name val="Calibri"/>
      <family val="2"/>
      <b val="1"/>
      <color indexed="8"/>
      <sz val="11"/>
    </font>
    <font>
      <name val="Calibri"/>
      <family val="2"/>
      <color rgb="FF000000"/>
      <sz val="11"/>
    </font>
  </fonts>
  <fills count="6">
    <fill>
      <patternFill/>
    </fill>
    <fill>
      <patternFill patternType="gray125"/>
    </fill>
    <fill>
      <patternFill patternType="solid">
        <fgColor theme="0"/>
        <bgColor indexed="64"/>
      </patternFill>
    </fill>
    <fill>
      <patternFill patternType="solid">
        <fgColor theme="4" tint="0.5999633777886288"/>
        <bgColor indexed="64"/>
      </patternFill>
    </fill>
    <fill>
      <patternFill patternType="solid">
        <fgColor rgb="FFF1F1F1"/>
        <bgColor indexed="64"/>
      </patternFill>
    </fill>
    <fill>
      <patternFill patternType="solid">
        <fgColor rgb="FFD7D7D7"/>
      </patternFill>
    </fill>
  </fills>
  <borders count="8">
    <border>
      <left/>
      <right/>
      <top/>
      <bottom/>
      <diagonal/>
    </border>
    <border>
      <left style="dashed">
        <color theme="0"/>
      </left>
      <right/>
      <top style="dashed">
        <color theme="0"/>
      </top>
      <bottom/>
      <diagonal/>
    </border>
    <border>
      <left/>
      <right/>
      <top style="dashed">
        <color theme="0"/>
      </top>
      <bottom/>
      <diagonal/>
    </border>
    <border>
      <left/>
      <right style="dashed">
        <color theme="0"/>
      </right>
      <top style="dashed">
        <color theme="0"/>
      </top>
      <bottom/>
      <diagonal/>
    </border>
    <border>
      <left style="dashed">
        <color theme="0"/>
      </left>
      <right style="dashed">
        <color theme="0"/>
      </right>
      <top style="dashed">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7" fillId="0" borderId="0"/>
  </cellStyleXfs>
  <cellXfs count="25">
    <xf numFmtId="0" fontId="0" fillId="0" borderId="0" pivotButton="0" quotePrefix="0" xfId="0"/>
    <xf numFmtId="0" fontId="3" fillId="0" borderId="0" pivotButton="0" quotePrefix="0" xfId="0"/>
    <xf numFmtId="0" fontId="4" fillId="2" borderId="0" pivotButton="0" quotePrefix="0" xfId="1"/>
    <xf numFmtId="0" fontId="5" fillId="2" borderId="0" pivotButton="0" quotePrefix="0" xfId="1"/>
    <xf numFmtId="0" fontId="2" fillId="3" borderId="4" applyAlignment="1" pivotButton="0" quotePrefix="0" xfId="1">
      <alignment horizontal="center" vertical="center"/>
    </xf>
    <xf numFmtId="0" fontId="5" fillId="4" borderId="5" applyAlignment="1" pivotButton="0" quotePrefix="0" xfId="1">
      <alignment horizontal="left" vertical="center" wrapText="1"/>
    </xf>
    <xf numFmtId="0" fontId="5" fillId="2" borderId="0" applyAlignment="1" pivotButton="0" quotePrefix="0" xfId="1">
      <alignment horizontal="left" wrapText="1"/>
    </xf>
    <xf numFmtId="0" fontId="5" fillId="2" borderId="0" applyAlignment="1" pivotButton="0" quotePrefix="0" xfId="1">
      <alignment wrapText="1"/>
    </xf>
    <xf numFmtId="14" fontId="5" fillId="4" borderId="5" applyAlignment="1" pivotButton="0" quotePrefix="0" xfId="1">
      <alignment horizontal="left" vertical="center" wrapText="1"/>
    </xf>
    <xf numFmtId="164" fontId="6" fillId="4" borderId="5" applyAlignment="1" pivotButton="0" quotePrefix="0" xfId="1">
      <alignment horizontal="left" vertical="center" wrapText="1"/>
    </xf>
    <xf numFmtId="0" fontId="5" fillId="4" borderId="6" applyAlignment="1" pivotButton="0" quotePrefix="0" xfId="1">
      <alignment horizontal="left" vertical="center" wrapText="1"/>
    </xf>
    <xf numFmtId="0" fontId="8" fillId="0" borderId="0" pivotButton="0" quotePrefix="0" xfId="2"/>
    <xf numFmtId="0" fontId="9" fillId="5" borderId="7" applyAlignment="1" pivotButton="0" quotePrefix="0" xfId="0">
      <alignment horizontal="left" vertical="top" wrapText="1"/>
    </xf>
    <xf numFmtId="0" fontId="10" fillId="5" borderId="7" applyAlignment="1" pivotButton="0" quotePrefix="0" xfId="0">
      <alignment horizontal="center" vertical="center" wrapText="1"/>
    </xf>
    <xf numFmtId="0" fontId="11" fillId="5" borderId="7" applyAlignment="1" pivotButton="0" quotePrefix="0" xfId="0">
      <alignment horizontal="center" vertical="center"/>
    </xf>
    <xf numFmtId="49" fontId="0" fillId="0" borderId="0" applyAlignment="1" applyProtection="1" pivotButton="0" quotePrefix="0" xfId="0">
      <alignment horizontal="left" vertical="top" wrapText="1"/>
      <protection locked="0" hidden="0"/>
    </xf>
    <xf numFmtId="49" fontId="0" fillId="0" borderId="0" applyAlignment="1" pivotButton="0" quotePrefix="0" xfId="0">
      <alignment horizontal="left" vertical="top" wrapText="1"/>
    </xf>
    <xf numFmtId="0" fontId="0" fillId="0" borderId="0" applyAlignment="1" applyProtection="1" pivotButton="0" quotePrefix="0" xfId="0">
      <alignment wrapText="1"/>
      <protection locked="0" hidden="0"/>
    </xf>
    <xf numFmtId="0" fontId="0" fillId="0" borderId="0" applyProtection="1" pivotButton="0" quotePrefix="0" xfId="0">
      <protection locked="0" hidden="0"/>
    </xf>
    <xf numFmtId="0" fontId="2" fillId="3" borderId="1" applyAlignment="1" pivotButton="0" quotePrefix="0" xfId="1">
      <alignment horizontal="center" vertical="center"/>
    </xf>
    <xf numFmtId="0" fontId="2" fillId="3" borderId="2" applyAlignment="1" pivotButton="0" quotePrefix="0" xfId="1">
      <alignment horizontal="center" vertical="center"/>
    </xf>
    <xf numFmtId="0" fontId="2" fillId="3" borderId="3" applyAlignment="1" pivotButton="0" quotePrefix="0" xfId="1">
      <alignment horizontal="center" vertical="center"/>
    </xf>
    <xf numFmtId="0" fontId="5" fillId="2" borderId="0" applyAlignment="1" pivotButton="0" quotePrefix="0" xfId="1">
      <alignment horizontal="left" wrapText="1"/>
    </xf>
    <xf numFmtId="0" fontId="0" fillId="0" borderId="2" pivotButton="0" quotePrefix="0" xfId="0"/>
    <xf numFmtId="0" fontId="0" fillId="0" borderId="3" pivotButton="0" quotePrefix="0" xfId="0"/>
  </cellXfs>
  <cellStyles count="3">
    <cellStyle name="Normal" xfId="0" builtinId="0"/>
    <cellStyle name="Normal 2" xfId="1"/>
    <cellStyle name="Hyperlink" xfId="2" builtinId="8"/>
  </cellStyles>
  <tableStyles count="1" defaultTableStyle="TableStyleMedium2" defaultPivotStyle="PivotStyleLight16">
    <tableStyle name="MySqlDefault"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None</author>
  </authors>
  <commentList>
    <comment ref="F9" authorId="0" shapeId="0">
      <text>
        <t>Not supported or cannot be answered by Excel, use Web application to verify/answer it</t>
      </text>
    </comment>
    <comment ref="F10" authorId="0" shapeId="0">
      <text>
        <t>Not supported or cannot be answered by Excel, use Web application to verify/answer it</t>
      </text>
    </comment>
    <comment ref="F11" authorId="0" shapeId="0">
      <text>
        <t>Not supported or cannot be answered by Excel, use Web application to verify/answer it</t>
      </text>
    </comment>
    <comment ref="F13" authorId="0" shapeId="0">
      <text>
        <t>Not supported or cannot be answered by Excel, use Web application to verify/answer it</t>
      </text>
    </comment>
    <comment ref="F14" authorId="0" shapeId="0">
      <text>
        <t>Not supported or cannot be answered by Excel, use Web application to verify/answer it</t>
      </text>
    </comment>
    <comment ref="F15" authorId="0" shapeId="0">
      <text>
        <t>Not supported or cannot be answered by Excel, use Web application to verify/answer it</t>
      </text>
    </comment>
    <comment ref="F16" authorId="0" shapeId="0">
      <text>
        <t>Not supported or cannot be answered by Excel, use Web application to verify/answer it</t>
      </text>
    </comment>
    <comment ref="F22" authorId="0" shapeId="0">
      <text>
        <t>Not supported or cannot be answered by Excel, use Web application to verify/answer it</t>
      </text>
    </comment>
    <comment ref="F30" authorId="0" shapeId="0">
      <text>
        <t>Not supported or cannot be answered by Excel, use Web application to verify/answer it</t>
      </text>
    </comment>
    <comment ref="F36" authorId="0" shapeId="0">
      <text>
        <t>Not supported or cannot be answered by Excel, use Web application to verify/answer it</t>
      </text>
    </comment>
    <comment ref="F37" authorId="0" shapeId="0">
      <text>
        <t>Not supported or cannot be answered by Excel, use Web application to verify/answer it</t>
      </text>
    </comment>
    <comment ref="F38" authorId="0" shapeId="0">
      <text>
        <t>Not supported or cannot be answered by Excel, use Web application to verify/answer it</t>
      </text>
    </comment>
    <comment ref="E39" authorId="0" shapeId="0">
      <text>
        <t>yyyy-MM-dd</t>
      </text>
    </comment>
    <comment ref="F39" authorId="0" shapeId="0">
      <text>
        <t>Not supported or cannot be answered by Excel, use Web application to verify/answer it</t>
      </text>
    </comment>
    <comment ref="E40" authorId="0" shapeId="0">
      <text>
        <t>Statement is read-only question, no response needed</t>
      </text>
    </comment>
    <comment ref="F40" authorId="0" shapeId="0">
      <text>
        <t>Not supported or cannot be answered by Excel, use Web application to verify/answer it</t>
      </text>
    </comment>
    <comment ref="F158" authorId="0" shapeId="0">
      <text>
        <t>Not supported or cannot be answered by Excel, use Web application to verify/answer it</t>
      </text>
    </comment>
  </commentList>
</comments>
</file>

<file path=xl/externalLinks/_rels/externalLink1.xml.rels><Relationships xmlns="http://schemas.openxmlformats.org/package/2006/relationships"><Relationship Type="http://schemas.openxmlformats.org/officeDocument/2006/relationships/externalLinkPath" Target="https://onetrust-my.sharepoint.com/var/folders/qw/4hgk14_96ws8nwp5_sw0h2g00000gn/T/com.microsoft.Outlook/Outlook%20Temp/TR%20-%20VRA%20Questionnaire_%20Survey-Test.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onfiguration"/>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my.onetrust.com/s/article/UUID-dd0f7caa-b2e3-4871-b803-15a34b15c2a8" TargetMode="Externa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00B050"/>
    <outlinePr summaryBelow="1" summaryRight="1"/>
    <pageSetUpPr/>
  </sheetPr>
  <dimension ref="A1:C35"/>
  <sheetViews>
    <sheetView zoomScale="125" zoomScaleNormal="58" workbookViewId="0">
      <selection activeCell="B41" sqref="B41"/>
    </sheetView>
  </sheetViews>
  <sheetFormatPr baseColWidth="10" defaultColWidth="10.83203125" defaultRowHeight="19"/>
  <cols>
    <col width="92.33203125" customWidth="1" style="1" min="1" max="2"/>
    <col width="85.6640625" customWidth="1" style="1" min="3" max="3"/>
    <col width="10.83203125" customWidth="1" style="1" min="4" max="16384"/>
  </cols>
  <sheetData>
    <row r="1"/>
    <row r="2">
      <c r="A2" s="4" t="inlineStr">
        <is>
          <t>Fields from the Responses worksheet</t>
        </is>
      </c>
      <c r="B2" s="23" t="n"/>
      <c r="C2" s="24" t="n"/>
    </row>
    <row r="3">
      <c r="A3" s="2" t="n"/>
      <c r="B3" s="3" t="n"/>
      <c r="C3" s="3" t="n"/>
    </row>
    <row r="4">
      <c r="A4" s="3" t="inlineStr">
        <is>
          <t>Instructions for completing the Responses worksheet.</t>
        </is>
      </c>
      <c r="B4" s="3" t="n"/>
      <c r="C4" s="3" t="n"/>
    </row>
    <row r="5">
      <c r="A5" s="3" t="n"/>
      <c r="B5" s="3" t="n"/>
      <c r="C5" s="3" t="n"/>
    </row>
    <row r="6" ht="20" customHeight="1" thickBot="1">
      <c r="A6" s="4" t="inlineStr">
        <is>
          <t>Field</t>
        </is>
      </c>
      <c r="B6" s="4" t="inlineStr">
        <is>
          <t>Description</t>
        </is>
      </c>
      <c r="C6" s="4" t="inlineStr">
        <is>
          <t>Expected Content</t>
        </is>
      </c>
    </row>
    <row r="7" ht="41" customHeight="1" thickBot="1">
      <c r="A7" s="5" t="inlineStr">
        <is>
          <t>Question</t>
        </is>
      </c>
      <c r="B7" s="5" t="inlineStr">
        <is>
          <t>Question</t>
        </is>
      </c>
      <c r="C7" s="5" t="inlineStr">
        <is>
          <t>Field completed automatically. Modifications in this field will generate conflicts when the spreadsheet is imported.</t>
        </is>
      </c>
    </row>
    <row r="8" ht="41" customHeight="1" thickBot="1">
      <c r="A8" s="5" t="inlineStr">
        <is>
          <t>Description</t>
        </is>
      </c>
      <c r="B8" s="5" t="inlineStr">
        <is>
          <t>Question description.</t>
        </is>
      </c>
      <c r="C8" s="5" t="inlineStr">
        <is>
          <t>Field completed automatically. Modifications in this field will generate conflicts when the spreadsheet is imported.</t>
        </is>
      </c>
    </row>
    <row r="9" ht="41" customHeight="1" thickBot="1">
      <c r="A9" s="5" t="inlineStr">
        <is>
          <t>Response</t>
        </is>
      </c>
      <c r="B9" s="5" t="inlineStr">
        <is>
          <t>Response provided to the question.</t>
        </is>
      </c>
      <c r="C9" s="5" t="inlineStr">
        <is>
          <t>Enter a response to the question. See information below on how to complete each type of question.</t>
        </is>
      </c>
    </row>
    <row r="10" ht="41" customHeight="1" thickBot="1">
      <c r="A10" s="5" t="inlineStr">
        <is>
          <t>Justification</t>
        </is>
      </c>
      <c r="B10" s="5" t="inlineStr">
        <is>
          <t>Justification provided to the question</t>
        </is>
      </c>
      <c r="C10" s="5" t="inlineStr">
        <is>
          <t>Enter a justification to the question. See information below on how to complete each type of question.</t>
        </is>
      </c>
    </row>
    <row r="11" ht="41" customHeight="1" thickBot="1">
      <c r="A11" s="5" t="inlineStr">
        <is>
          <t>Question Type</t>
        </is>
      </c>
      <c r="B11" s="5" t="inlineStr">
        <is>
          <t>Question Type, based on which you can add responses accordingly.</t>
        </is>
      </c>
      <c r="C11" s="5" t="inlineStr">
        <is>
          <t>Field completed automatically. Modifications in this field will generate conflicts when the spreadsheet is imported.</t>
        </is>
      </c>
    </row>
    <row r="12">
      <c r="A12" s="3" t="n"/>
      <c r="B12" s="3" t="n"/>
      <c r="C12" s="3" t="n"/>
    </row>
    <row r="13">
      <c r="A13" s="22" t="inlineStr">
        <is>
          <t>Note: Only complete fields from the Response column. Values from other fields are informational only and modifications will result in the question not being recognized by the system.</t>
        </is>
      </c>
    </row>
    <row r="14" ht="20" customHeight="1">
      <c r="A14" s="22" t="inlineStr">
        <is>
          <t>Frequently Asked Questions</t>
        </is>
      </c>
      <c r="B14" s="11" t="inlineStr">
        <is>
          <t>https://my.onetrust.com/s/article/UUID-dd0f7caa-b2e3-4871-b803-15a34b15c2a8</t>
        </is>
      </c>
      <c r="C14" s="22" t="n"/>
    </row>
    <row r="15">
      <c r="A15" s="4" t="inlineStr">
        <is>
          <t>Accepted values for fields from the Responses worksheet</t>
        </is>
      </c>
      <c r="B15" s="23" t="n"/>
      <c r="C15" s="24" t="n"/>
    </row>
    <row r="16">
      <c r="A16" s="7" t="n"/>
      <c r="B16" s="3" t="n"/>
      <c r="C16" s="3" t="n"/>
    </row>
    <row r="17">
      <c r="A17" s="7" t="n"/>
      <c r="B17" s="3" t="n"/>
      <c r="C17" s="3" t="n"/>
    </row>
    <row r="18" ht="20" customHeight="1" thickBot="1">
      <c r="A18" s="4" t="inlineStr">
        <is>
          <t>Type of Question/Item</t>
        </is>
      </c>
      <c r="B18" s="4" t="inlineStr">
        <is>
          <t>Response Example</t>
        </is>
      </c>
      <c r="C18" s="4" t="inlineStr">
        <is>
          <t>Justification</t>
        </is>
      </c>
    </row>
    <row r="19" ht="41" customHeight="1" thickBot="1">
      <c r="A19" s="5" t="inlineStr">
        <is>
          <t>Date</t>
        </is>
      </c>
      <c r="B19" s="8" t="inlineStr">
        <is>
          <t>Enter a date in the YYYY-MM-DD format.
Format: 2019-06-19.</t>
        </is>
      </c>
      <c r="C19" s="8" t="inlineStr">
        <is>
          <t>N/A</t>
        </is>
      </c>
    </row>
    <row r="20" ht="41" customHeight="1" thickBot="1">
      <c r="A20" s="5" t="inlineStr">
        <is>
          <t>MultiChoice - multiple answer</t>
        </is>
      </c>
      <c r="B20" s="9" t="inlineStr">
        <is>
          <t>List comma delimited, with space. Example: Answer1, Answer2, Answer3
(Copy responses from "Assessment Response Options" tab)</t>
        </is>
      </c>
      <c r="C20" s="8" t="inlineStr">
        <is>
          <t>Supported</t>
        </is>
      </c>
    </row>
    <row r="21" ht="41" customHeight="1" thickBot="1">
      <c r="A21" s="5" t="inlineStr">
        <is>
          <t>MultiChoice - single answer</t>
        </is>
      </c>
      <c r="B21" s="9" t="inlineStr">
        <is>
          <t>Select the response option from pick list in the Response column.
Example: Answer 1</t>
        </is>
      </c>
      <c r="C21" s="8" t="inlineStr">
        <is>
          <t>Supported</t>
        </is>
      </c>
    </row>
    <row r="22" ht="21" customHeight="1" thickBot="1">
      <c r="A22" s="5" t="inlineStr">
        <is>
          <t>Text</t>
        </is>
      </c>
      <c r="B22" s="5" t="inlineStr">
        <is>
          <t>This type of question accepts free text.</t>
        </is>
      </c>
      <c r="C22" s="8" t="inlineStr">
        <is>
          <t>N/A</t>
        </is>
      </c>
    </row>
    <row r="23" ht="21" customHeight="1" thickBot="1">
      <c r="A23" s="5" t="inlineStr">
        <is>
          <t>Statement</t>
        </is>
      </c>
      <c r="B23" s="5" t="inlineStr">
        <is>
          <t>This field should not be completed.</t>
        </is>
      </c>
      <c r="C23" s="8" t="inlineStr">
        <is>
          <t>N/A</t>
        </is>
      </c>
    </row>
    <row r="24" ht="41" customHeight="1" thickBot="1">
      <c r="A24" s="10" t="inlineStr">
        <is>
          <t>Attribute Date</t>
        </is>
      </c>
      <c r="B24" s="8" t="inlineStr">
        <is>
          <t>Enter a date in the YYYY-MM-DD format.
Format: 2019-06-19.</t>
        </is>
      </c>
      <c r="C24" s="8" t="inlineStr">
        <is>
          <t>N/A</t>
        </is>
      </c>
    </row>
    <row r="25" ht="41" customHeight="1" thickBot="1">
      <c r="A25" s="10" t="inlineStr">
        <is>
          <t>Inventory</t>
        </is>
      </c>
      <c r="B25" s="5" t="inlineStr">
        <is>
          <t>If user makes any change in inventory question response other than it is visible on UI/or exported in excel, then that will be considered invalid.</t>
        </is>
      </c>
      <c r="C25" s="8" t="inlineStr">
        <is>
          <t>N/A</t>
        </is>
      </c>
    </row>
    <row r="26" ht="21" customHeight="1" thickBot="1">
      <c r="A26" s="10" t="inlineStr">
        <is>
          <t>Looped Attribute (where parent question is multiselect)</t>
        </is>
      </c>
      <c r="B26" s="5" t="inlineStr">
        <is>
          <t>This type of question accepts multiple responses separated by semicolon.</t>
        </is>
      </c>
      <c r="C26" s="5" t="inlineStr">
        <is>
          <t>Not supported; this question can only be updated directly in the assessment.</t>
        </is>
      </c>
    </row>
    <row r="27" ht="21" customHeight="1" thickBot="1">
      <c r="A27" s="10" t="inlineStr">
        <is>
          <t>Personal Data</t>
        </is>
      </c>
      <c r="B27" s="5" t="inlineStr">
        <is>
          <t>Not supported; this question can only be updated directly in the assessment.</t>
        </is>
      </c>
      <c r="C27" s="5" t="inlineStr">
        <is>
          <t>Not supported; this question can only be updated directly in the assessment.</t>
        </is>
      </c>
    </row>
    <row r="28" ht="21" customHeight="1" thickBot="1">
      <c r="A28" s="10" t="inlineStr">
        <is>
          <t>Controls</t>
        </is>
      </c>
      <c r="B28" s="5" t="inlineStr">
        <is>
          <t>Not supported; this question can only be updated directly in the assessment.</t>
        </is>
      </c>
      <c r="C28" s="5" t="inlineStr">
        <is>
          <t>Not supported; this question can only be updated directly in the assessment.</t>
        </is>
      </c>
    </row>
    <row r="29" ht="21" customHeight="1" thickBot="1">
      <c r="A29" s="10" t="inlineStr">
        <is>
          <t>Advanced Attribute</t>
        </is>
      </c>
      <c r="B29" s="5" t="inlineStr">
        <is>
          <t>Not supported; this question can only be updated directly in the assessment.</t>
        </is>
      </c>
      <c r="C29" s="8" t="inlineStr">
        <is>
          <t>N/A</t>
        </is>
      </c>
    </row>
    <row r="30" ht="41" customHeight="1" thickBot="1">
      <c r="A30" s="10" t="inlineStr">
        <is>
          <t>Contract</t>
        </is>
      </c>
      <c r="B30" s="5" t="inlineStr">
        <is>
          <t>Contract responses must be responded to on the UI and exported to Excel. Only contract attributes can be updated via export templates</t>
        </is>
      </c>
      <c r="C30" s="5" t="inlineStr">
        <is>
          <t>Not supported; this question can only be updated directly in the assessment.</t>
        </is>
      </c>
    </row>
    <row r="31" ht="41" customHeight="1" thickBot="1">
      <c r="A31" s="10" t="inlineStr">
        <is>
          <t>Engagement</t>
        </is>
      </c>
      <c r="B31" s="5" t="inlineStr">
        <is>
          <t>Engagement responses must be responded to on the UI and exported to Excel. Only engagement attributes can be updated via export templates</t>
        </is>
      </c>
      <c r="C31" s="5" t="inlineStr">
        <is>
          <t>Not supported; this question can only be updated directly in the assessment.</t>
        </is>
      </c>
    </row>
    <row r="32" ht="21" customHeight="1" thickBot="1">
      <c r="A32" s="10" t="inlineStr">
        <is>
          <t>Assess_Control and Its attributes</t>
        </is>
      </c>
      <c r="B32" s="5" t="inlineStr">
        <is>
          <t>Not supported; this question can only be updated directly in the assessment.</t>
        </is>
      </c>
      <c r="C32" s="10" t="inlineStr">
        <is>
          <t>N/A</t>
        </is>
      </c>
    </row>
    <row r="33" ht="32.5" customHeight="1" thickBot="1">
      <c r="A33" s="10" t="inlineStr">
        <is>
          <t>Relationship and Its attributes</t>
        </is>
      </c>
      <c r="B33" s="10" t="inlineStr">
        <is>
          <t>Not supported; this question can only be updated directly in the assessment.</t>
        </is>
      </c>
      <c r="C33" s="10" t="inlineStr">
        <is>
          <t>N/A</t>
        </is>
      </c>
    </row>
    <row r="34" ht="41" customHeight="1" thickBot="1">
      <c r="A34" s="10" t="inlineStr">
        <is>
          <t>Object</t>
        </is>
      </c>
      <c r="B34" s="5" t="inlineStr">
        <is>
          <t>If user makes any change in Object question response other than it is visible on UI/or exported in excel, then that will be considered invalid.</t>
        </is>
      </c>
      <c r="C34" s="10" t="inlineStr">
        <is>
          <t>N/A</t>
        </is>
      </c>
    </row>
    <row r="35" ht="40" customHeight="1">
      <c r="A35" s="10" t="inlineStr">
        <is>
          <t>Assess Risk and Its attributes</t>
        </is>
      </c>
      <c r="B35" s="10" t="inlineStr">
        <is>
          <t>Risk responses must be responded to on the UI and exported to Excel. Only Risk attributes can be updated via export templates</t>
        </is>
      </c>
      <c r="C35" s="10" t="inlineStr">
        <is>
          <t>N/A</t>
        </is>
      </c>
    </row>
  </sheetData>
  <mergeCells count="3">
    <mergeCell ref="A15:C15"/>
    <mergeCell ref="A13:C13"/>
    <mergeCell ref="A2:C2"/>
  </mergeCells>
  <hyperlinks>
    <hyperlink xmlns:r="http://schemas.openxmlformats.org/officeDocument/2006/relationships" ref="B14" r:id="rId1"/>
  </hyperlinks>
  <pageMargins left="0.7" right="0.7" top="0.75" bottom="0.75" header="0.3" footer="0.3"/>
  <pageSetup orientation="portrait"/>
  <headerFooter>
    <oddHeader/>
    <oddFooter>&amp;L&amp;"Calibri"&amp;10 &amp;K000000_x000d_# Proprietary/Internal</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G158"/>
  <sheetViews>
    <sheetView tabSelected="1" topLeftCell="A91" zoomScale="206" workbookViewId="0">
      <pane xSplit="1" topLeftCell="E1" activePane="topRight" state="frozen"/>
      <selection pane="topRight" activeCell="F92" sqref="F92"/>
    </sheetView>
  </sheetViews>
  <sheetFormatPr baseColWidth="10" defaultColWidth="8.83203125" defaultRowHeight="15"/>
  <cols>
    <col width="40" bestFit="1" customWidth="1" style="16" min="1" max="2"/>
    <col hidden="1" style="16" min="3" max="4"/>
    <col width="40" bestFit="1" customWidth="1" style="16" min="5" max="5"/>
    <col width="40" customWidth="1" style="16" min="6" max="6"/>
    <col width="27.1640625" bestFit="1" customWidth="1" style="16" min="7" max="7"/>
  </cols>
  <sheetData>
    <row r="1" hidden="1">
      <c r="C1" s="14" t="inlineStr">
        <is>
          <t>Unique Identifier</t>
        </is>
      </c>
      <c r="D1" s="14" t="inlineStr">
        <is>
          <t>Business Key Reference</t>
        </is>
      </c>
      <c r="E1" s="14" t="inlineStr">
        <is>
          <t>Response</t>
        </is>
      </c>
      <c r="F1" s="14" t="inlineStr">
        <is>
          <t>Justification</t>
        </is>
      </c>
    </row>
    <row r="2" ht="16" customHeight="1">
      <c r="B2" s="14" t="inlineStr">
        <is>
          <t>Assessment Name</t>
        </is>
      </c>
      <c r="C2" s="14" t="inlineStr">
        <is>
          <t>9604bd32-ed9c-4f17-9a7d-4fc130870d36</t>
        </is>
      </c>
      <c r="D2" s="14" t="n"/>
      <c r="E2" s="16" t="inlineStr">
        <is>
          <t>&lt;To be filled by Nutanix GRC team&gt;</t>
        </is>
      </c>
    </row>
    <row r="3" ht="16" customHeight="1">
      <c r="B3" s="14" t="inlineStr">
        <is>
          <t>Assessment Number</t>
        </is>
      </c>
      <c r="C3" s="14" t="inlineStr">
        <is>
          <t>AssessmentNumber</t>
        </is>
      </c>
      <c r="D3" s="14" t="n"/>
      <c r="E3" s="16" t="inlineStr">
        <is>
          <t>&lt;To be filled by Nutanix GRC team&gt;</t>
        </is>
      </c>
    </row>
    <row r="4" ht="16" customHeight="1">
      <c r="B4" s="14" t="inlineStr">
        <is>
          <t>Template Name</t>
        </is>
      </c>
      <c r="C4" s="14" t="inlineStr">
        <is>
          <t>a02d0533-1cc1-4a3e-9d1c-5b19096cd6f2</t>
        </is>
      </c>
      <c r="D4" s="14" t="n"/>
      <c r="E4" s="16" t="inlineStr">
        <is>
          <t>Nutanix Custom SIG Lite 2024</t>
        </is>
      </c>
    </row>
    <row r="5" ht="16" customHeight="1">
      <c r="B5" s="14" t="inlineStr">
        <is>
          <t>Organization Name</t>
        </is>
      </c>
      <c r="C5" s="14" t="inlineStr">
        <is>
          <t>ec3aa468-0a3b-468b-a668-7eddf1b5c297</t>
        </is>
      </c>
      <c r="D5" s="14" t="n"/>
      <c r="E5" s="16" t="inlineStr">
        <is>
          <t>Nutanix</t>
        </is>
      </c>
    </row>
    <row r="6"/>
    <row r="7"/>
    <row r="8">
      <c r="A8" s="14" t="inlineStr">
        <is>
          <t>Question</t>
        </is>
      </c>
      <c r="B8" s="14" t="inlineStr">
        <is>
          <t>Description</t>
        </is>
      </c>
      <c r="C8" s="14" t="inlineStr">
        <is>
          <t>Unique Identifier</t>
        </is>
      </c>
      <c r="D8" s="14" t="inlineStr">
        <is>
          <t>Business Key Reference</t>
        </is>
      </c>
      <c r="E8" s="14" t="inlineStr">
        <is>
          <t>Response</t>
        </is>
      </c>
      <c r="F8" s="14" t="inlineStr">
        <is>
          <t>Justification</t>
        </is>
      </c>
      <c r="G8" s="14" t="inlineStr">
        <is>
          <t>Question Type</t>
        </is>
      </c>
    </row>
    <row r="9" ht="32" customHeight="1">
      <c r="A9" s="12" t="inlineStr">
        <is>
          <t>1.1 What is the company/business name? (Single selection allowed) *</t>
        </is>
      </c>
      <c r="B9" s="12" t="n"/>
      <c r="C9" s="14" t="inlineStr">
        <is>
          <t>82fe3ef8-e0dc-49a8-b28c-c66c2c503dcf</t>
        </is>
      </c>
      <c r="D9" s="14" t="inlineStr">
        <is>
          <t>2896</t>
        </is>
      </c>
      <c r="E9" s="16" t="inlineStr">
        <is>
          <t>&lt;To be filled by Nutanix GRC team&gt; | Nutanix | Unknown</t>
        </is>
      </c>
      <c r="F9" t="n"/>
      <c r="G9" s="12" t="inlineStr">
        <is>
          <t>Inventory - single select</t>
        </is>
      </c>
    </row>
    <row r="10" ht="16" customHeight="1">
      <c r="A10" s="12" t="inlineStr">
        <is>
          <t>1.2 What is the name of the corporate office?</t>
        </is>
      </c>
      <c r="B10" s="12" t="n"/>
      <c r="C10" s="14" t="inlineStr">
        <is>
          <t>6c9f223e-a7f3-4c89-993e-45b92ccecbc1</t>
        </is>
      </c>
      <c r="D10" s="14" t="inlineStr">
        <is>
          <t>2897</t>
        </is>
      </c>
      <c r="E10" s="15" t="inlineStr">
        <is>
          <t>Coralogix</t>
        </is>
      </c>
      <c r="F10" t="n"/>
      <c r="G10" s="12" t="inlineStr">
        <is>
          <t>Text</t>
        </is>
      </c>
    </row>
    <row r="11" ht="32" customHeight="1">
      <c r="A11" s="12" t="inlineStr">
        <is>
          <t>1.3 What is the country of origin or incorporation of company/business?</t>
        </is>
      </c>
      <c r="B11" s="12" t="n"/>
      <c r="C11" s="14" t="inlineStr">
        <is>
          <t>8abfcfbc-af29-40bc-87b7-5d562e9175d1</t>
        </is>
      </c>
      <c r="D11" s="14" t="inlineStr">
        <is>
          <t>6251</t>
        </is>
      </c>
      <c r="E11" s="15" t="inlineStr">
        <is>
          <t>Coralogix Inc.</t>
        </is>
      </c>
      <c r="F11" t="n"/>
      <c r="G11" s="12" t="inlineStr">
        <is>
          <t>Text</t>
        </is>
      </c>
    </row>
    <row r="12" ht="32" customHeight="1">
      <c r="A12" s="12" t="inlineStr">
        <is>
          <t>1.4 Is the ownership structure private or public? (Single selection allowed) (Justification allowed)</t>
        </is>
      </c>
      <c r="B12" s="12" t="n"/>
      <c r="C12" s="14" t="inlineStr">
        <is>
          <t>b595db5a-ac1a-446b-8144-0218b7ce9f74</t>
        </is>
      </c>
      <c r="D12" s="14" t="inlineStr">
        <is>
          <t>2898</t>
        </is>
      </c>
      <c r="E12" s="15" t="inlineStr">
        <is>
          <t>Privately held</t>
        </is>
      </c>
      <c r="F12" s="15" t="n"/>
      <c r="G12" s="12" t="inlineStr">
        <is>
          <t>MultiChoice - single select</t>
        </is>
      </c>
    </row>
    <row r="13" ht="16" customHeight="1">
      <c r="A13" s="12" t="inlineStr">
        <is>
          <t>1.5 If public, what is the name of the Exchange?</t>
        </is>
      </c>
      <c r="B13" s="12" t="n"/>
      <c r="C13" s="14" t="inlineStr">
        <is>
          <t>07af5fed-3cf7-4fa8-b641-c4e5ac6cc32d</t>
        </is>
      </c>
      <c r="D13" s="14" t="inlineStr">
        <is>
          <t>2899</t>
        </is>
      </c>
      <c r="E13" s="15" t="inlineStr">
        <is>
          <t>N/A</t>
        </is>
      </c>
      <c r="F13" t="n"/>
      <c r="G13" s="12" t="inlineStr">
        <is>
          <t>Text</t>
        </is>
      </c>
    </row>
    <row r="14" ht="16" customHeight="1">
      <c r="A14" s="12" t="inlineStr">
        <is>
          <t>1.6 If public, what is the trading symbol?</t>
        </is>
      </c>
      <c r="B14" s="12" t="n"/>
      <c r="C14" s="14" t="inlineStr">
        <is>
          <t>e8ea93f1-b21c-44ae-b162-77c825cbdc8a</t>
        </is>
      </c>
      <c r="D14" s="14" t="inlineStr">
        <is>
          <t>2900</t>
        </is>
      </c>
      <c r="E14" s="15" t="inlineStr">
        <is>
          <t>N/A</t>
        </is>
      </c>
      <c r="F14" t="n"/>
      <c r="G14" s="12" t="inlineStr">
        <is>
          <t>Text</t>
        </is>
      </c>
    </row>
    <row r="15" ht="32" customHeight="1">
      <c r="A15" s="12" t="inlineStr">
        <is>
          <t>1.7 Enter the type of legal entity and location of incorporation.</t>
        </is>
      </c>
      <c r="B15" s="12" t="n"/>
      <c r="C15" s="14" t="inlineStr">
        <is>
          <t>b382e7e7-a10d-48a8-9ed0-8fbc2e0f7e2f</t>
        </is>
      </c>
      <c r="D15" s="14" t="inlineStr">
        <is>
          <t>2901</t>
        </is>
      </c>
      <c r="E15" s="15" t="inlineStr">
        <is>
          <t>A limited liability corporation established in the state of Delaware</t>
        </is>
      </c>
      <c r="F15" t="n"/>
      <c r="G15" s="12" t="inlineStr">
        <is>
          <t>Text</t>
        </is>
      </c>
    </row>
    <row r="16" ht="16" customHeight="1">
      <c r="A16" s="12" t="inlineStr">
        <is>
          <t>1.8 How long has the company been in business?</t>
        </is>
      </c>
      <c r="B16" s="12" t="n"/>
      <c r="C16" s="14" t="inlineStr">
        <is>
          <t>44f3b0e5-4b11-4b55-a6ff-1d6e1d42ed1b</t>
        </is>
      </c>
      <c r="D16" s="14" t="inlineStr">
        <is>
          <t>2902</t>
        </is>
      </c>
      <c r="E16" s="15" t="inlineStr">
        <is>
          <t>10 years</t>
        </is>
      </c>
      <c r="F16" t="n"/>
      <c r="G16" s="12" t="inlineStr">
        <is>
          <t>Text</t>
        </is>
      </c>
    </row>
    <row r="17" ht="48" customHeight="1">
      <c r="A17" s="12" t="inlineStr">
        <is>
          <t>1.9 Are there any material claims or judgments against the company? (Single selection allowed) (Justification allowed)</t>
        </is>
      </c>
      <c r="B17" s="12" t="inlineStr">
        <is>
          <t>If yes, describe the impact it may have on the services in scope.</t>
        </is>
      </c>
      <c r="C17" s="14" t="inlineStr">
        <is>
          <t>5c6fa836-2a05-4a8c-a1e0-f22489f1c032</t>
        </is>
      </c>
      <c r="D17" s="14" t="n"/>
      <c r="E17" s="15" t="inlineStr">
        <is>
          <t>No</t>
        </is>
      </c>
      <c r="F17" s="15" t="n"/>
      <c r="G17" s="12" t="inlineStr">
        <is>
          <t>Yes-No</t>
        </is>
      </c>
    </row>
    <row r="18" ht="48" customHeight="1">
      <c r="A18" s="12" t="inlineStr">
        <is>
          <t>1.10 Has your company suffered a data loss or security breach within the last 3 years? (Single selection allowed) (Justification allowed)</t>
        </is>
      </c>
      <c r="B18" s="12" t="inlineStr">
        <is>
          <t>If yes, please describe the loss or breach.</t>
        </is>
      </c>
      <c r="C18" s="14" t="inlineStr">
        <is>
          <t>d675e670-62b6-4294-aba3-2b9463b1b3af</t>
        </is>
      </c>
      <c r="D18" s="14" t="n"/>
      <c r="E18" s="15" t="inlineStr">
        <is>
          <t>No</t>
        </is>
      </c>
      <c r="F18" s="15" t="n"/>
      <c r="G18" s="12" t="inlineStr">
        <is>
          <t>Yes-No</t>
        </is>
      </c>
    </row>
    <row r="19" ht="64" customHeight="1">
      <c r="A19" s="12" t="inlineStr">
        <is>
          <t>1.11 Have any of your Third Party Vendors suffered a data loss or security breach within the last 3 years? (Single selection allowed) (Justification allowed)</t>
        </is>
      </c>
      <c r="B19" s="12" t="inlineStr">
        <is>
          <t>If yes, please describe the loss or breach.</t>
        </is>
      </c>
      <c r="C19" s="14" t="inlineStr">
        <is>
          <t>4399dece-eb88-4e89-bf95-eeb3592d6021</t>
        </is>
      </c>
      <c r="D19" s="14" t="n"/>
      <c r="E19" s="15" t="inlineStr">
        <is>
          <t>Yes</t>
        </is>
      </c>
      <c r="F19" s="15" t="inlineStr">
        <is>
          <t>Snowflake- however there was no affect on Coralogix at all as we were utilizing SSO and had the appropriate measures in place. Furthermore we do not have customer data in Snowflake.</t>
        </is>
      </c>
      <c r="G19" s="12" t="inlineStr">
        <is>
          <t>Yes-No</t>
        </is>
      </c>
    </row>
    <row r="20" ht="48" customHeight="1">
      <c r="A20" s="12" t="inlineStr">
        <is>
          <t>1.12 Any additional locations where Scoped Systems and Data is stored? (Single selection allowed) (Justification allowed)</t>
        </is>
      </c>
      <c r="B20" s="12" t="inlineStr">
        <is>
          <t>If yes, provide each location (address, city, state, country).</t>
        </is>
      </c>
      <c r="C20" s="14" t="inlineStr">
        <is>
          <t>02e3d1d5-f040-43ae-82ff-18d6852fb66c</t>
        </is>
      </c>
      <c r="D20" s="14" t="n"/>
      <c r="E20" s="15" t="inlineStr">
        <is>
          <t>No</t>
        </is>
      </c>
      <c r="F20" s="15" t="n"/>
      <c r="G20" s="12" t="inlineStr">
        <is>
          <t>Yes-No</t>
        </is>
      </c>
    </row>
    <row r="21" ht="64" customHeight="1">
      <c r="A21" s="12" t="inlineStr">
        <is>
          <t>1.13 Does your company require approval prior to submitting the responses and documentation associated with this questionnaire? (Single selection allowed) (Justification allowed)</t>
        </is>
      </c>
      <c r="B21" s="12" t="inlineStr">
        <is>
          <t>If yes, describe your approval process and the individual who approves the submission.</t>
        </is>
      </c>
      <c r="C21" s="14" t="inlineStr">
        <is>
          <t>ffb7bfab-d2b8-4ca8-a3ec-f519a3b70d8a</t>
        </is>
      </c>
      <c r="D21" s="14" t="n"/>
      <c r="E21" s="15" t="inlineStr">
        <is>
          <t>No</t>
        </is>
      </c>
      <c r="F21" s="15" t="n"/>
      <c r="G21" s="12" t="inlineStr">
        <is>
          <t>Yes-No</t>
        </is>
      </c>
    </row>
    <row r="22" ht="32" customHeight="1">
      <c r="A22" s="12" t="inlineStr">
        <is>
          <t>2.1 Enter the URL of any web site (s) applications that are in scope for the assessment? *</t>
        </is>
      </c>
      <c r="B22" s="12" t="n"/>
      <c r="C22" s="14" t="inlineStr">
        <is>
          <t>1c57cac3-12dd-43d5-aae5-f68eec526dab</t>
        </is>
      </c>
      <c r="D22" s="14" t="inlineStr">
        <is>
          <t>6255</t>
        </is>
      </c>
      <c r="E22" s="15" t="inlineStr">
        <is>
          <t>www.coralogix.com</t>
        </is>
      </c>
      <c r="F22" t="n"/>
      <c r="G22" s="12" t="inlineStr">
        <is>
          <t>Text</t>
        </is>
      </c>
    </row>
    <row r="23" ht="48" customHeight="1">
      <c r="A23" s="12" t="inlineStr">
        <is>
          <t>3.1 Are there direct interactions with your client's customers? (Single selection allowed) (Justification allowed) *</t>
        </is>
      </c>
      <c r="B23" s="12" t="n"/>
      <c r="C23" s="14" t="inlineStr">
        <is>
          <t>40cc0256-48ab-4bd5-b635-76da06bdc959</t>
        </is>
      </c>
      <c r="D23" s="14" t="inlineStr">
        <is>
          <t>6259</t>
        </is>
      </c>
      <c r="E23" s="15" t="inlineStr">
        <is>
          <t>No</t>
        </is>
      </c>
      <c r="F23" s="15" t="n"/>
      <c r="G23" s="12" t="inlineStr">
        <is>
          <t>Yes-No</t>
        </is>
      </c>
    </row>
    <row r="24" ht="112" customHeight="1">
      <c r="A24" s="12" t="inlineStr">
        <is>
          <t>3.2 Is there a documented process to receive and respond to complaints, inquiries and requests from business or trade associations (e.g., BBB, GMOs, chambers of commerce, PCI Council) and from government agencies, including state attorneys general? (Single selection allowed) (Justification allowed)</t>
        </is>
      </c>
      <c r="B24" s="12" t="n"/>
      <c r="C24" s="14" t="inlineStr">
        <is>
          <t>f18ac123-1cb4-4dba-bab0-8c3517d88582</t>
        </is>
      </c>
      <c r="D24" s="14" t="n"/>
      <c r="E24" s="15" t="inlineStr">
        <is>
          <t>Yes</t>
        </is>
      </c>
      <c r="F24" s="15" t="n"/>
      <c r="G24" s="12" t="inlineStr">
        <is>
          <t>Yes-No</t>
        </is>
      </c>
    </row>
    <row r="25" ht="64" customHeight="1">
      <c r="A25" s="12" t="inlineStr">
        <is>
          <t>3.3 Is there a documented escalation and resolution process to address specific complaints to management and the client? (Single selection allowed) (Justification allowed)</t>
        </is>
      </c>
      <c r="B25" s="12" t="n"/>
      <c r="C25" s="14" t="inlineStr">
        <is>
          <t>92018c68-f4d0-49ee-b356-2fffddaeb5fc</t>
        </is>
      </c>
      <c r="D25" s="14" t="n"/>
      <c r="E25" s="15" t="inlineStr">
        <is>
          <t>Yes</t>
        </is>
      </c>
      <c r="F25" s="15" t="n"/>
      <c r="G25" s="12" t="inlineStr">
        <is>
          <t>Yes-No</t>
        </is>
      </c>
    </row>
    <row r="26" ht="64" customHeight="1">
      <c r="A26" s="12" t="inlineStr">
        <is>
          <t>3.4 Does the company utilize the services of Fourth-Nth parties for the delivery of the product, service or system? (Single selection allowed) (Justification allowed)</t>
        </is>
      </c>
      <c r="B26" s="12" t="n"/>
      <c r="C26" s="14" t="inlineStr">
        <is>
          <t>62e8e370-c1c8-49d9-80a6-d60e1c89ad3b</t>
        </is>
      </c>
      <c r="D26" s="14" t="inlineStr">
        <is>
          <t>6260</t>
        </is>
      </c>
      <c r="E26" s="15" t="inlineStr">
        <is>
          <t>No</t>
        </is>
      </c>
      <c r="F26" s="15" t="n"/>
      <c r="G26" s="12" t="inlineStr">
        <is>
          <t>Yes-No</t>
        </is>
      </c>
    </row>
    <row r="27" ht="48" customHeight="1">
      <c r="A27" s="12" t="inlineStr">
        <is>
          <t>3.5 Do the products, services, or systems require system to system integration? (Single selection allowed) (Justification allowed)</t>
        </is>
      </c>
      <c r="B27" s="12" t="n"/>
      <c r="C27" s="14" t="inlineStr">
        <is>
          <t>032deb63-0720-4bfa-8cb7-770605460828</t>
        </is>
      </c>
      <c r="D27" s="14" t="inlineStr">
        <is>
          <t>6263</t>
        </is>
      </c>
      <c r="E27" s="15" t="inlineStr">
        <is>
          <t>Yes</t>
        </is>
      </c>
      <c r="F27" s="15" t="inlineStr">
        <is>
          <t>Logs are pushed to us from customer selected systems.</t>
        </is>
      </c>
      <c r="G27" s="12" t="inlineStr">
        <is>
          <t>Yes-No</t>
        </is>
      </c>
    </row>
    <row r="28" ht="112" customHeight="1">
      <c r="A28" s="12" t="inlineStr">
        <is>
          <t>3.6 Do the products, services, or systems include any classification of personally identifiable information? (Single selection allowed) (Justification allowed)</t>
        </is>
      </c>
      <c r="B28" s="12" t="n"/>
      <c r="C28" s="14" t="inlineStr">
        <is>
          <t>d0a3ce67-fa4d-43ac-878c-8ffc322f5361</t>
        </is>
      </c>
      <c r="D28" s="14" t="inlineStr">
        <is>
          <t>6264</t>
        </is>
      </c>
      <c r="E28" s="15" t="inlineStr">
        <is>
          <t>Yes</t>
        </is>
      </c>
      <c r="F28" s="15" t="inlineStr">
        <is>
          <t>It is customer choice as to what systems they are sending us logs from for Processing. We act strictly as a Processor and do not have direct access to the the customer systems or have knowledge about what is contained in the logs which are sent to us. We provide customers the tools to block/filter Personal Data in logs before it is Processed by us.</t>
        </is>
      </c>
      <c r="G28" s="12" t="inlineStr">
        <is>
          <t>Yes-No</t>
        </is>
      </c>
    </row>
    <row r="29" ht="48" customHeight="1">
      <c r="A29" s="12" t="inlineStr">
        <is>
          <t>3.7 Are technology or software applications provided? (Single selection allowed) (Justification allowed)</t>
        </is>
      </c>
      <c r="B29" s="12" t="n"/>
      <c r="C29" s="14" t="inlineStr">
        <is>
          <t>9f87ba68-a729-4762-a950-4d9a85155a68</t>
        </is>
      </c>
      <c r="D29" s="14" t="inlineStr">
        <is>
          <t>4617</t>
        </is>
      </c>
      <c r="E29" s="15" t="inlineStr">
        <is>
          <t>Yes</t>
        </is>
      </c>
      <c r="F29" s="15" t="inlineStr">
        <is>
          <t>We are a SaaS provider; logs observability solution.</t>
        </is>
      </c>
      <c r="G29" s="12" t="inlineStr">
        <is>
          <t>Yes-No</t>
        </is>
      </c>
    </row>
    <row r="30" ht="32" customHeight="1">
      <c r="A30" s="12" t="inlineStr">
        <is>
          <t>3.8 List the applications provided that are in scope.</t>
        </is>
      </c>
      <c r="B30" s="12" t="n"/>
      <c r="C30" s="14" t="inlineStr">
        <is>
          <t>d486731f-d389-4098-bbb0-e72aa12d55fa</t>
        </is>
      </c>
      <c r="D30" s="14" t="inlineStr">
        <is>
          <t>3992</t>
        </is>
      </c>
      <c r="E30" s="15" t="inlineStr">
        <is>
          <t>Coralogix platform</t>
        </is>
      </c>
      <c r="F30" t="n"/>
      <c r="G30" s="12" t="inlineStr">
        <is>
          <t>Text</t>
        </is>
      </c>
    </row>
    <row r="31" ht="112" customHeight="1">
      <c r="A31" s="12" t="inlineStr">
        <is>
          <t>3.9 What type of technology or software is being provided? Select all that apply from the list below. (Multiple selections allowed) (Justification allowed) (Allows other)</t>
        </is>
      </c>
      <c r="B31" s="12" t="n"/>
      <c r="C31" s="14" t="inlineStr">
        <is>
          <t>68d8bd4b-4295-4052-8331-ec9f613e66a9</t>
        </is>
      </c>
      <c r="D31" s="14" t="inlineStr">
        <is>
          <t>3994</t>
        </is>
      </c>
      <c r="E31" s="15" t="inlineStr">
        <is>
          <t>Open Source</t>
        </is>
      </c>
      <c r="F31" s="15" t="inlineStr">
        <is>
          <t xml:space="preserve">Please choose responses: 
Artificial Intelligence/Machine Learning, Commercial Off-The-Shelf (COTS),
Custom Developed,
Mobile,
Open Source
</t>
        </is>
      </c>
      <c r="G31" s="12" t="inlineStr">
        <is>
          <t>MultiChoice - multiple select</t>
        </is>
      </c>
    </row>
    <row r="32" ht="48" customHeight="1">
      <c r="A32" s="12" t="inlineStr">
        <is>
          <t>3.10 Does this assessment include Cloud Hosting Services? (Single selection allowed) (Justification allowed)</t>
        </is>
      </c>
      <c r="B32" s="12" t="n"/>
      <c r="C32" s="14" t="inlineStr">
        <is>
          <t>a297a04a-b3de-4a13-85a7-90089eb3e0e8</t>
        </is>
      </c>
      <c r="D32" s="14" t="inlineStr">
        <is>
          <t>4618</t>
        </is>
      </c>
      <c r="E32" s="15" t="inlineStr">
        <is>
          <t>No</t>
        </is>
      </c>
      <c r="F32" s="15" t="n"/>
      <c r="G32" s="12" t="inlineStr">
        <is>
          <t>Yes-No</t>
        </is>
      </c>
    </row>
    <row r="33" ht="112" customHeight="1">
      <c r="A33" s="12" t="inlineStr">
        <is>
          <t>3.11 What service hosting models are provided as part of this service? Select all that apply from the list below. (Multiple selections allowed) (Justification allowed)</t>
        </is>
      </c>
      <c r="B33" s="12" t="n"/>
      <c r="C33" s="14" t="inlineStr">
        <is>
          <t>9f57b6ea-c323-4eba-a935-065b1ad65308</t>
        </is>
      </c>
      <c r="D33" s="14" t="inlineStr">
        <is>
          <t>4619</t>
        </is>
      </c>
      <c r="E33" s="15" t="inlineStr">
        <is>
          <t>Cloud Hosting (AWS)</t>
        </is>
      </c>
      <c r="F33" s="15" t="inlineStr">
        <is>
          <t>Please choose responses:
Cloud Hosting (e.g.\, AWS\, Azure\, Google\, etc.), 
Co-location: dedicated server,
Continuous,
Data center: single tenancy,
File Hosting,
Web Hosting</t>
        </is>
      </c>
      <c r="G33" s="12" t="inlineStr">
        <is>
          <t>MultiChoice - multiple select</t>
        </is>
      </c>
    </row>
    <row r="34" ht="64" customHeight="1">
      <c r="A34" s="12" t="inlineStr">
        <is>
          <t>3.12 What type of Cloud Computing Services are being provided? Select all that apply from the list below. (Multiple selections allowed) (Justification allowed)</t>
        </is>
      </c>
      <c r="B34" s="12" t="n"/>
      <c r="C34" s="14" t="inlineStr">
        <is>
          <t>5fdb25a8-a75c-461d-a909-48ac049a168d</t>
        </is>
      </c>
      <c r="D34" s="14" t="inlineStr">
        <is>
          <t>4615</t>
        </is>
      </c>
      <c r="E34" s="15" t="inlineStr">
        <is>
          <t>Software as a Service (SaaS)</t>
        </is>
      </c>
      <c r="F34" s="15" t="inlineStr">
        <is>
          <t>Please choose responses:
Infrastructure as a Service (IaaS),
Platform as a Service (PaaS),
Software as a Service (SaaS)</t>
        </is>
      </c>
      <c r="G34" s="12" t="inlineStr">
        <is>
          <t>MultiChoice - multiple select</t>
        </is>
      </c>
    </row>
    <row r="35" ht="96" customHeight="1">
      <c r="A35" s="12" t="inlineStr">
        <is>
          <t>3.13 What type of Cloud Deployment Models are provided? Select all that apply from the list below. (Multiple selections allowed) (Justification allowed)</t>
        </is>
      </c>
      <c r="B35" s="12" t="n"/>
      <c r="C35" s="14" t="inlineStr">
        <is>
          <t>e1b9310c-cd7d-47d4-88b1-77efd6c30821</t>
        </is>
      </c>
      <c r="D35" s="14" t="inlineStr">
        <is>
          <t>4628</t>
        </is>
      </c>
      <c r="E35" s="15" t="inlineStr">
        <is>
          <t>Public cloud</t>
        </is>
      </c>
      <c r="F35" s="15" t="inlineStr">
        <is>
          <t xml:space="preserve">Please choose responses:
Community cloud,
Hybrid cloud,
Private cloud,
Public cloud
</t>
        </is>
      </c>
      <c r="G35" s="12" t="inlineStr">
        <is>
          <t>MultiChoice - multiple select</t>
        </is>
      </c>
    </row>
    <row r="36" ht="16" customHeight="1">
      <c r="A36" s="12" t="inlineStr">
        <is>
          <t>4.1 Assessee name: *</t>
        </is>
      </c>
      <c r="B36" s="12" t="n"/>
      <c r="C36" s="14" t="inlineStr">
        <is>
          <t>a141b781-329a-489d-a328-3f5d58fb448c</t>
        </is>
      </c>
      <c r="D36" s="14" t="inlineStr">
        <is>
          <t>2891</t>
        </is>
      </c>
      <c r="E36" s="15" t="n"/>
      <c r="F36" t="n"/>
      <c r="G36" s="12" t="inlineStr">
        <is>
          <t>Text</t>
        </is>
      </c>
    </row>
    <row r="37" ht="16" customHeight="1">
      <c r="A37" s="12" t="inlineStr">
        <is>
          <t>4.2 Assessee contact job title: *</t>
        </is>
      </c>
      <c r="B37" s="12" t="n"/>
      <c r="C37" s="14" t="inlineStr">
        <is>
          <t>eb079655-a64c-4793-b063-768d5eca62e1</t>
        </is>
      </c>
      <c r="D37" s="14" t="inlineStr">
        <is>
          <t>2892</t>
        </is>
      </c>
      <c r="E37" s="15" t="inlineStr">
        <is>
          <t>Compliance Officer &amp; DPO</t>
        </is>
      </c>
      <c r="F37" t="n"/>
      <c r="G37" s="12" t="inlineStr">
        <is>
          <t>Text</t>
        </is>
      </c>
    </row>
    <row r="38" ht="16" customHeight="1">
      <c r="A38" s="12" t="inlineStr">
        <is>
          <t>4.3 Assessee business contact information: *</t>
        </is>
      </c>
      <c r="B38" s="12" t="n"/>
      <c r="C38" s="14" t="inlineStr">
        <is>
          <t>8758724b-228f-4fe2-848b-3935e205ceda</t>
        </is>
      </c>
      <c r="D38" s="14" t="inlineStr">
        <is>
          <t>2893</t>
        </is>
      </c>
      <c r="E38" s="15" t="n"/>
      <c r="F38" t="n"/>
      <c r="G38" s="12" t="inlineStr">
        <is>
          <t>Text</t>
        </is>
      </c>
    </row>
    <row r="39" ht="32" customHeight="1">
      <c r="A39" s="12" t="inlineStr">
        <is>
          <t>4.4 Date of Response: (Import expects YYYY-MM-DD format)</t>
        </is>
      </c>
      <c r="B39" s="12" t="n"/>
      <c r="C39" s="14" t="inlineStr">
        <is>
          <t>47d8dbc5-3cff-49d7-8d16-21b2707a7b8c</t>
        </is>
      </c>
      <c r="D39" s="14" t="inlineStr">
        <is>
          <t>2894</t>
        </is>
      </c>
      <c r="E39" s="15" t="inlineStr">
        <is>
          <t>2024-09-17</t>
        </is>
      </c>
      <c r="F39" t="n"/>
      <c r="G39" s="12" t="inlineStr">
        <is>
          <t>Date</t>
        </is>
      </c>
    </row>
    <row r="40" ht="100" customHeight="1">
      <c r="A40" s="12" t="inlineStr">
        <is>
          <t>5.1 Document Request *</t>
        </is>
      </c>
      <c r="B40" s="12" t="inlineStr">
        <is>
          <t>Please provide supporting documents for below Enterprise risk governance plan, policies and procedures Organization’s third party risk management program List of subcontractors along with service provided and data elements shared Organization's information security policies Document(s) that are part of the secure workspace physical security and risk management programs Documentation on policies, procedures or standards for web server and application log on activity logging Documents regarding the most recent crisis management and business continuity and disaster recovery plans Documentation of the policies and procedures for end user device log on activity logging Documentation regarding the organization's policies and procedures to encrypt wireless networks Documentation regarding the procedures to deploy and maintain virus protection software Documentation on the company's governance process for cloud hosting, including the internal and external audit assurance responsibilities, the Cloud Hosting Provider’s independent audit reports (e.g., Service Operational Control–SOC, ISO Certification) for their cloud hosting services and any CSP audit program documentation Documentation describing the Incident Management process If policy prohibits the distribution of any of these documents, please provide the document title, the table of contents, the executive summary, revision history, and evidence of approval.</t>
        </is>
      </c>
      <c r="C40" s="14" t="inlineStr">
        <is>
          <t>b97e29a4-fa57-4b81-b821-a2a0378e0b68</t>
        </is>
      </c>
      <c r="D40" s="14" t="n"/>
      <c r="E40" s="15" t="inlineStr">
        <is>
          <t>No Response Required</t>
        </is>
      </c>
      <c r="F40" t="n"/>
      <c r="G40" s="12" t="inlineStr">
        <is>
          <t>Statement</t>
        </is>
      </c>
    </row>
    <row r="41" ht="80" customHeight="1">
      <c r="A41" s="12" t="inlineStr">
        <is>
          <t>6.1 Is there a formalized risk governance policy approved by management that defines the Enterprise Risk Management program requirements? (Single selection allowed) (Justification allowed) *</t>
        </is>
      </c>
      <c r="B41" s="12" t="n"/>
      <c r="C41" s="14" t="inlineStr">
        <is>
          <t>ab8f61c6-7be4-4423-950c-529f146bba72</t>
        </is>
      </c>
      <c r="D41" s="14" t="inlineStr">
        <is>
          <t>5643</t>
        </is>
      </c>
      <c r="E41" s="15" t="inlineStr">
        <is>
          <t>No</t>
        </is>
      </c>
      <c r="F41" s="15" t="inlineStr">
        <is>
          <t>Please see attached Risk Assessment Methodology</t>
        </is>
      </c>
      <c r="G41" s="12" t="inlineStr">
        <is>
          <t>Yes-No</t>
        </is>
      </c>
    </row>
    <row r="42" ht="64" customHeight="1">
      <c r="A42" s="12" t="inlineStr">
        <is>
          <t>6.2 Does the risk governance plan include risk management policies, procedures, and internal controls? (Single selection allowed) (Justification allowed)</t>
        </is>
      </c>
      <c r="B42" s="12" t="n"/>
      <c r="C42" s="14" t="inlineStr">
        <is>
          <t>143a348c-189b-4023-8781-ca85acef403f</t>
        </is>
      </c>
      <c r="D42" s="14" t="n"/>
      <c r="E42" s="15" t="inlineStr">
        <is>
          <t>Yes</t>
        </is>
      </c>
      <c r="F42" s="15" t="n"/>
      <c r="G42" s="12" t="inlineStr">
        <is>
          <t>Yes-No</t>
        </is>
      </c>
    </row>
    <row r="43" ht="96" customHeight="1">
      <c r="A43" s="12" t="inlineStr">
        <is>
          <t>7.1 Is there a documented third party risk management program in place for the selection, oversight and risk assessment of Subcontractors e.g., service providers, dependent service providers, sub-processors? (Single selection allowed) (Justification allowed) *</t>
        </is>
      </c>
      <c r="B43" s="12" t="n"/>
      <c r="C43" s="14" t="inlineStr">
        <is>
          <t>d9ae09d4-f1fc-4be6-8932-41b48de6f333</t>
        </is>
      </c>
      <c r="D43" s="14" t="inlineStr">
        <is>
          <t>5990</t>
        </is>
      </c>
      <c r="E43" s="15" t="inlineStr">
        <is>
          <t>Yes</t>
        </is>
      </c>
      <c r="F43" s="15" t="inlineStr">
        <is>
          <t>Please see attached Supplier Security Policy</t>
        </is>
      </c>
      <c r="G43" s="12" t="inlineStr">
        <is>
          <t>Yes-No</t>
        </is>
      </c>
    </row>
    <row r="44" ht="64" customHeight="1">
      <c r="A44" s="12" t="inlineStr">
        <is>
          <t>7.2 Does the third party risk management program require business units to notify if there are new or changed subcontractors? (Single selection allowed) (Justification allowed) *</t>
        </is>
      </c>
      <c r="B44" s="12" t="n"/>
      <c r="C44" s="14" t="inlineStr">
        <is>
          <t>9b55cb48-f58d-4073-8cf2-a099a1eb2e56</t>
        </is>
      </c>
      <c r="D44" s="14" t="n"/>
      <c r="E44" s="15" t="inlineStr">
        <is>
          <t>Yes</t>
        </is>
      </c>
      <c r="F44" s="15" t="n"/>
      <c r="G44" s="12" t="inlineStr">
        <is>
          <t>Yes-No</t>
        </is>
      </c>
    </row>
    <row r="45" ht="64" customHeight="1">
      <c r="A45" s="12" t="inlineStr">
        <is>
          <t>7.3 Does the third party risk program require Subcontractors to notify if there are changes affecting services rendered? (Single selection allowed) (Justification allowed)</t>
        </is>
      </c>
      <c r="B45" s="12" t="n"/>
      <c r="C45" s="14" t="inlineStr">
        <is>
          <t>16a1a2ab-8436-46eb-af43-ed59b0015efc</t>
        </is>
      </c>
      <c r="D45" s="14" t="n"/>
      <c r="E45" s="15" t="inlineStr">
        <is>
          <t>Yes</t>
        </is>
      </c>
      <c r="F45" s="15" t="n"/>
      <c r="G45" s="12" t="inlineStr">
        <is>
          <t>Yes-No</t>
        </is>
      </c>
    </row>
    <row r="46" ht="80" customHeight="1">
      <c r="A46" s="12" t="inlineStr">
        <is>
          <t>7.4 Does the third party risk management program require background checks performed for Service Provider Contractors and Subcontractors? (Single selection allowed) (Justification allowed)</t>
        </is>
      </c>
      <c r="B46" s="12" t="n"/>
      <c r="C46" s="14" t="inlineStr">
        <is>
          <t>8593cdb7-5713-4e9e-b996-36171aaa80db</t>
        </is>
      </c>
      <c r="D46" s="14" t="n"/>
      <c r="E46" s="15" t="inlineStr">
        <is>
          <t>Yes</t>
        </is>
      </c>
      <c r="F46" s="15" t="n"/>
      <c r="G46" s="12" t="inlineStr">
        <is>
          <t>Yes-No</t>
        </is>
      </c>
    </row>
    <row r="47" ht="80" customHeight="1">
      <c r="A47" s="12" t="inlineStr">
        <is>
          <t>7.5 For all organizational entities (e.g., vendor's vendors, subcontractors, fourth parties, Nth parties) is there a contractual relationship that extends obligations to each entity? (Single selection allowed) (Justification allowed)</t>
        </is>
      </c>
      <c r="B47" s="12" t="n"/>
      <c r="C47" s="14" t="inlineStr">
        <is>
          <t>f9eb1f3a-6e40-4417-b1cb-31c5d3fcf8a2</t>
        </is>
      </c>
      <c r="D47" s="14" t="inlineStr">
        <is>
          <t>72</t>
        </is>
      </c>
      <c r="E47" s="15" t="inlineStr">
        <is>
          <t>Yes</t>
        </is>
      </c>
      <c r="F47" s="15" t="n"/>
      <c r="G47" s="12" t="inlineStr">
        <is>
          <t>Yes-No</t>
        </is>
      </c>
    </row>
    <row r="48" ht="96" customHeight="1">
      <c r="A48" s="12" t="inlineStr">
        <is>
          <t>8.1 Has the organization implemented and documented an information security program and policy that is communicated, monitored, maintained, continually improved, and approved by management? (Single selection allowed) (Justification allowed) *</t>
        </is>
      </c>
      <c r="B48" s="12" t="n"/>
      <c r="C48" s="14" t="inlineStr">
        <is>
          <t>4391a562-1ff5-4975-9252-6ce3f08a3280</t>
        </is>
      </c>
      <c r="D48" s="14" t="inlineStr">
        <is>
          <t>6702</t>
        </is>
      </c>
      <c r="E48" s="15" t="inlineStr">
        <is>
          <t>Yes</t>
        </is>
      </c>
      <c r="F48" s="15" t="inlineStr">
        <is>
          <t xml:space="preserve">Please see attached </t>
        </is>
      </c>
      <c r="G48" s="12" t="inlineStr">
        <is>
          <t>Yes-No</t>
        </is>
      </c>
    </row>
    <row r="49" ht="48" customHeight="1">
      <c r="A49" s="12" t="inlineStr">
        <is>
          <t>8.2 Have all information security policies and standards been reviewed in the last 12 months? (Single selection allowed) (Justification allowed)</t>
        </is>
      </c>
      <c r="B49" s="12" t="n"/>
      <c r="C49" s="14" t="inlineStr">
        <is>
          <t>deab5480-f19e-4b5c-a072-4bab3d551ff0</t>
        </is>
      </c>
      <c r="D49" s="14" t="inlineStr">
        <is>
          <t>6719</t>
        </is>
      </c>
      <c r="E49" s="15" t="inlineStr">
        <is>
          <t>Yes</t>
        </is>
      </c>
      <c r="F49" s="15" t="inlineStr">
        <is>
          <t xml:space="preserve">Please see attached </t>
        </is>
      </c>
      <c r="G49" s="12" t="inlineStr">
        <is>
          <t>Yes-No</t>
        </is>
      </c>
    </row>
    <row r="50" ht="64" customHeight="1">
      <c r="A50" s="12" t="inlineStr">
        <is>
          <t>8.3 Are information security personnel (internal or outsourced) responsible for information security processes? (Single selection allowed) (Justification allowed) *</t>
        </is>
      </c>
      <c r="B50" s="12" t="n"/>
      <c r="C50" s="14" t="inlineStr">
        <is>
          <t>9a9b943e-478e-4247-a989-0c22e4c6db82</t>
        </is>
      </c>
      <c r="D50" s="14" t="n"/>
      <c r="E50" s="15" t="inlineStr">
        <is>
          <t>Yes</t>
        </is>
      </c>
      <c r="F50" s="15" t="inlineStr">
        <is>
          <t>Please see attached info sec policy. We have a full time CISO responsible for our sec program, as well as R&amp;D team with dedicated teams for security. Responsibilities as outlined in our infosec policy.</t>
        </is>
      </c>
      <c r="G50" s="12" t="inlineStr">
        <is>
          <t>Yes-No</t>
        </is>
      </c>
    </row>
    <row r="51" ht="64" customHeight="1">
      <c r="A51" s="12" t="inlineStr">
        <is>
          <t>8.4 Are information security personnel responsible for the creation, and review of information security policies? (Single selection allowed) (Justification allowed)</t>
        </is>
      </c>
      <c r="B51" s="12" t="n"/>
      <c r="C51" s="14" t="inlineStr">
        <is>
          <t>0c9123cf-6298-476b-9e13-6de4201a8f25</t>
        </is>
      </c>
      <c r="D51" s="14" t="n"/>
      <c r="E51" s="15" t="inlineStr">
        <is>
          <t>Yes</t>
        </is>
      </c>
      <c r="F51" s="15" t="inlineStr">
        <is>
          <t>Yes, in conjunction with Compliance, it is reviewed at least on an annual basis or earlier if there are significant changes to processes that require such review.</t>
        </is>
      </c>
      <c r="G51" s="12" t="inlineStr">
        <is>
          <t>Yes-No</t>
        </is>
      </c>
    </row>
    <row r="52" ht="64" customHeight="1">
      <c r="A52" s="12" t="inlineStr">
        <is>
          <t>9.1 Is there an asset Inventory list or configuration management Database (CMDB)? (Single selection allowed) (Justification allowed) *</t>
        </is>
      </c>
      <c r="B52" s="12" t="n"/>
      <c r="C52" s="14" t="inlineStr">
        <is>
          <t>3fec8759-9016-44ac-a46b-861268b27d24</t>
        </is>
      </c>
      <c r="D52" s="14" t="n"/>
      <c r="E52" s="15" t="inlineStr">
        <is>
          <t>Yes</t>
        </is>
      </c>
      <c r="F52" s="15" t="inlineStr">
        <is>
          <t>Please see attached configuration management policy. Furthermore we also have a detailed asset inventory for both our hardware and software which is maintained by our IT and DevOps team.</t>
        </is>
      </c>
      <c r="G52" s="12" t="inlineStr">
        <is>
          <t>Yes-No</t>
        </is>
      </c>
    </row>
    <row r="53" ht="96" customHeight="1">
      <c r="A53" s="12" t="inlineStr">
        <is>
          <t>9.2 Is there an acceptable use policy for information and associated assets that has been approved by management, communicated to appropriate constituents, and assigned an owner to maintain and periodically review the policy? (Single selection allowed) (Justification allowed)</t>
        </is>
      </c>
      <c r="B53" s="12" t="n"/>
      <c r="C53" s="14" t="inlineStr">
        <is>
          <t>0a82d582-5fc6-4fe1-8dfe-2895d6fb4492</t>
        </is>
      </c>
      <c r="D53" s="14" t="inlineStr">
        <is>
          <t>4175</t>
        </is>
      </c>
      <c r="E53" s="15" t="inlineStr">
        <is>
          <t>Yes</t>
        </is>
      </c>
      <c r="F53" s="15" t="inlineStr">
        <is>
          <t>Please see attached acceptable use policy.</t>
        </is>
      </c>
      <c r="G53" s="12" t="inlineStr">
        <is>
          <t>Yes-No</t>
        </is>
      </c>
    </row>
    <row r="54" ht="96" customHeight="1">
      <c r="A54" s="12" t="inlineStr">
        <is>
          <t>9.3 Is there a records retention policy and retention schedule covering paper and electronic records, including email in support of applicable regulations, standards, and contractual requirements? (Single selection allowed) (Justification allowed)</t>
        </is>
      </c>
      <c r="B54" s="12" t="n"/>
      <c r="C54" s="14" t="inlineStr">
        <is>
          <t>d9048367-c23c-4fb3-94d4-a2d8ababe532</t>
        </is>
      </c>
      <c r="D54" s="14" t="inlineStr">
        <is>
          <t>2837</t>
        </is>
      </c>
      <c r="E54" s="15" t="inlineStr">
        <is>
          <t>Yes</t>
        </is>
      </c>
      <c r="F54" s="15" t="inlineStr">
        <is>
          <t>Please see attached Classification of Information Policy which includes information about our retention in this context.</t>
        </is>
      </c>
      <c r="G54" s="12" t="inlineStr">
        <is>
          <t>Yes-No</t>
        </is>
      </c>
    </row>
    <row r="55" ht="80" customHeight="1">
      <c r="A55" s="12" t="inlineStr">
        <is>
          <t>9.4 Is Information classified according to legal or regulatory requirements, business value, and sensitivity to unauthorized disclosure or modification? (Single selection allowed) (Justification allowed) *</t>
        </is>
      </c>
      <c r="B55" s="12" t="n"/>
      <c r="C55" s="14" t="inlineStr">
        <is>
          <t>2c49df16-1d19-4166-a8df-22194f889669</t>
        </is>
      </c>
      <c r="D55" s="14" t="n"/>
      <c r="E55" s="15" t="inlineStr">
        <is>
          <t>Yes</t>
        </is>
      </c>
      <c r="F55" s="15" t="inlineStr">
        <is>
          <t>Please see attached Classification of Information Policy.</t>
        </is>
      </c>
      <c r="G55" s="12" t="inlineStr">
        <is>
          <t>Yes-No</t>
        </is>
      </c>
    </row>
    <row r="56" ht="128" customHeight="1">
      <c r="A56" s="12" t="inlineStr">
        <is>
          <t>9.5 Is there a policy or procedure for information handling (storing, processing, and communicating) consistent with its classification that has been approved by management, communicated to appropriate constituents and assigned an owner to maintain and periodically review? (Single selection allowed) (Justification allowed)</t>
        </is>
      </c>
      <c r="B56" s="12" t="n"/>
      <c r="C56" s="14" t="inlineStr">
        <is>
          <t>b12ae03a-c682-4099-ac36-77aa920c6661</t>
        </is>
      </c>
      <c r="D56" s="14" t="n"/>
      <c r="E56" s="15" t="inlineStr">
        <is>
          <t>Yes</t>
        </is>
      </c>
      <c r="F56" s="15" t="inlineStr">
        <is>
          <t xml:space="preserve">Please see attached </t>
        </is>
      </c>
      <c r="G56" s="12" t="inlineStr">
        <is>
          <t>Yes-No</t>
        </is>
      </c>
    </row>
    <row r="57" ht="64" customHeight="1">
      <c r="A57" s="12" t="inlineStr">
        <is>
          <t>9.6 Is all Scoped Data sent or received electronically encrypted in transit while outside the network? (Single selection allowed) (Justification allowed)</t>
        </is>
      </c>
      <c r="B57" s="12" t="n"/>
      <c r="C57" s="14" t="inlineStr">
        <is>
          <t>e0132f7b-3593-4452-b81b-f77d55e9d3dc</t>
        </is>
      </c>
      <c r="D57" s="14" t="n"/>
      <c r="E57" s="15" t="inlineStr">
        <is>
          <t>Yes</t>
        </is>
      </c>
      <c r="F57" s="15" t="inlineStr">
        <is>
          <t>Encryption in transit with TLS 1.3 with fallback to TLS 1.2.</t>
        </is>
      </c>
      <c r="G57" s="12" t="inlineStr">
        <is>
          <t>Yes-No</t>
        </is>
      </c>
    </row>
    <row r="58" ht="80" customHeight="1">
      <c r="A58" s="12" t="inlineStr">
        <is>
          <t>9.7 Does Scoped Data sent or received electronically include protection against malicious code by network virus inspection or virus scan at the endpoint? (Single selection allowed) (Justification allowed)</t>
        </is>
      </c>
      <c r="B58" s="12" t="n"/>
      <c r="C58" s="14" t="inlineStr">
        <is>
          <t>aabd5d7d-c07b-4057-a28b-bee453e3555b</t>
        </is>
      </c>
      <c r="D58" s="14" t="n"/>
      <c r="E58" s="15" t="inlineStr">
        <is>
          <t>Yes</t>
        </is>
      </c>
      <c r="F58" s="15" t="inlineStr">
        <is>
          <t>We have anti-virus performed in the cloud as well as enabled on all employee endpoints (employee endpoints are not processing customer logs).</t>
        </is>
      </c>
      <c r="G58" s="12" t="inlineStr">
        <is>
          <t>Yes-No</t>
        </is>
      </c>
    </row>
    <row r="59" ht="80" customHeight="1">
      <c r="A59" s="12" t="inlineStr">
        <is>
          <t>9.8 Are scoped systems or data stored or transferred in cloud-based public file sharing solutions? If yes, please explain in the Additional Information field. (Single selection allowed) (Justification allowed)</t>
        </is>
      </c>
      <c r="B59" s="12" t="n"/>
      <c r="C59" s="14" t="inlineStr">
        <is>
          <t>7983d294-f28b-4bfb-969d-63dc1e01df1a</t>
        </is>
      </c>
      <c r="D59" s="14" t="n"/>
      <c r="E59" s="15" t="inlineStr">
        <is>
          <t>No</t>
        </is>
      </c>
      <c r="F59" s="15" t="inlineStr">
        <is>
          <t>In our context we are a log processing service provider. Logs are sent to us using various secured methods of log shippers which are not public. Storage is done on the customers' own S3 buckets or on our index (customer choice).</t>
        </is>
      </c>
      <c r="G59" s="12" t="inlineStr">
        <is>
          <t>Yes-No</t>
        </is>
      </c>
    </row>
    <row r="60" ht="48" customHeight="1">
      <c r="A60" s="12" t="inlineStr">
        <is>
          <t>9.9 Are encryption keys managed and maintained for Scoped Data? (Single selection allowed) (Justification allowed)</t>
        </is>
      </c>
      <c r="B60" s="12" t="n"/>
      <c r="C60" s="14" t="inlineStr">
        <is>
          <t>8227a0a3-27ab-4ded-bade-93473f505ebd</t>
        </is>
      </c>
      <c r="D60" s="14" t="n"/>
      <c r="E60" s="15" t="inlineStr">
        <is>
          <t>Yes</t>
        </is>
      </c>
      <c r="F60" s="15" t="inlineStr">
        <is>
          <t>We are utilizing AWS KMS.</t>
        </is>
      </c>
      <c r="G60" s="12" t="inlineStr">
        <is>
          <t>Yes-No</t>
        </is>
      </c>
    </row>
    <row r="61" ht="48" customHeight="1">
      <c r="A61" s="12" t="inlineStr">
        <is>
          <t>9.10 Are Constituents able to view client's unencrypted Data? (Single selection allowed) (Justification allowed)</t>
        </is>
      </c>
      <c r="B61" s="12" t="n"/>
      <c r="C61" s="14" t="inlineStr">
        <is>
          <t>59a05848-2e15-4bf2-899f-38ac66dfe05c</t>
        </is>
      </c>
      <c r="D61" s="14" t="n"/>
      <c r="E61" s="15" t="inlineStr">
        <is>
          <t>No</t>
        </is>
      </c>
      <c r="F61" s="15" t="n"/>
      <c r="G61" s="12" t="inlineStr">
        <is>
          <t>Yes-No</t>
        </is>
      </c>
    </row>
    <row r="62" ht="80" customHeight="1">
      <c r="A62" s="12" t="inlineStr">
        <is>
          <t>10.1 Are Human Resources policies and procedures approved by management, communicated to constituents and have an owner to maintain and review? (Single selection allowed) (Justification allowed) *</t>
        </is>
      </c>
      <c r="B62" s="12" t="n"/>
      <c r="C62" s="14" t="inlineStr">
        <is>
          <t>8f5692b4-db9e-40a8-ac82-6bc6f4bf14df</t>
        </is>
      </c>
      <c r="D62" s="14" t="inlineStr">
        <is>
          <t>4195</t>
        </is>
      </c>
      <c r="E62" s="15" t="inlineStr">
        <is>
          <t>Yes</t>
        </is>
      </c>
      <c r="F62" s="15" t="inlineStr">
        <is>
          <t xml:space="preserve">Please see attached. </t>
        </is>
      </c>
      <c r="G62" s="12" t="inlineStr">
        <is>
          <t>Yes-No</t>
        </is>
      </c>
    </row>
    <row r="63" ht="96" customHeight="1">
      <c r="A63" s="12" t="inlineStr">
        <is>
          <t>10.2 Does Constituent background screening criteria include Criminal screening? (Single selection allowed) (Justification allowed)</t>
        </is>
      </c>
      <c r="B63" s="12" t="n"/>
      <c r="C63" s="14" t="inlineStr">
        <is>
          <t>9fe7b684-22c1-4aed-afa2-cea21aeafd0e</t>
        </is>
      </c>
      <c r="D63" s="14" t="n"/>
      <c r="E63" s="15" t="inlineStr">
        <is>
          <t>Yes</t>
        </is>
      </c>
      <c r="F63" s="15" t="inlineStr">
        <is>
          <t>Coralogix follows a practice of conducting background checks on potential employees and contractors as part of its internal risk management and always as part of our hiring process, subject to restrictions per jurisdictions where local laws restrict or prohibit such screening.</t>
        </is>
      </c>
      <c r="G63" s="12" t="inlineStr">
        <is>
          <t>Yes-No</t>
        </is>
      </c>
    </row>
    <row r="64" ht="96" customHeight="1">
      <c r="A64" s="12" t="inlineStr">
        <is>
          <t>10.3 Are Constituents required to attend security awareness training? (Single selection allowed) (Justification allowed)</t>
        </is>
      </c>
      <c r="B64" s="12" t="n"/>
      <c r="C64" s="14" t="inlineStr">
        <is>
          <t>bb118f5f-74b8-4f81-8859-23ec572c0866</t>
        </is>
      </c>
      <c r="D64" s="14" t="n"/>
      <c r="E64" s="15" t="inlineStr">
        <is>
          <t>Yes</t>
        </is>
      </c>
      <c r="F64" s="15" t="inlineStr">
        <is>
          <t>Yes, at least on an annual basis or earlier if significant changes to systems or processes were made which require such additional training. We are utilizing and LMS and the courses have been decided upon by our CISO and Compliance Deparment.</t>
        </is>
      </c>
      <c r="G64" s="12" t="inlineStr">
        <is>
          <t>Yes-No</t>
        </is>
      </c>
    </row>
    <row r="65" ht="64" customHeight="1">
      <c r="A65" s="12" t="inlineStr">
        <is>
          <t>10.4 Is electronic access to systems containing scoped data removed within 24 hours for terminated constituents? (Single selection allowed) (Justification allowed)</t>
        </is>
      </c>
      <c r="B65" s="12" t="n"/>
      <c r="C65" s="14" t="inlineStr">
        <is>
          <t>1e7fc516-4957-47c0-8797-736d3dea04b4</t>
        </is>
      </c>
      <c r="D65" s="14" t="n"/>
      <c r="E65" s="15" t="inlineStr">
        <is>
          <t>Yes</t>
        </is>
      </c>
      <c r="F65" s="15" t="n"/>
      <c r="G65" s="12" t="inlineStr">
        <is>
          <t>Yes-No</t>
        </is>
      </c>
    </row>
    <row r="66" ht="80" customHeight="1">
      <c r="A66" s="12" t="inlineStr">
        <is>
          <t>11.1 Is there a physical security program approved by management, communicated to constituents, and has an owner been assigned to maintain and review? (Single selection allowed) (Justification allowed) *</t>
        </is>
      </c>
      <c r="B66" s="12" t="n"/>
      <c r="C66" s="14" t="inlineStr">
        <is>
          <t>86db7785-613e-4ce0-8ae1-43e32a8cb047</t>
        </is>
      </c>
      <c r="D66" s="14" t="inlineStr">
        <is>
          <t>312</t>
        </is>
      </c>
      <c r="E66" s="15" t="inlineStr">
        <is>
          <t>Yes</t>
        </is>
      </c>
      <c r="F66" s="15" t="inlineStr">
        <is>
          <t>please see the attached physical security policy.</t>
        </is>
      </c>
      <c r="G66" s="12" t="inlineStr">
        <is>
          <t>Yes-No</t>
        </is>
      </c>
    </row>
    <row r="67" ht="112" customHeight="1">
      <c r="A67" s="12" t="inlineStr">
        <is>
          <t>12.1 Is there an operational Change Management/Change Control policy or program that has been documented, approved by management, communicated to appropriate constituents, and assigned an owner to maintain and review the policy? (Single selection allowed) (Justification allowed) *</t>
        </is>
      </c>
      <c r="B67" s="12" t="n"/>
      <c r="C67" s="14" t="inlineStr">
        <is>
          <t>31c2b3e5-c4fd-407f-9012-5dba2ecf1642</t>
        </is>
      </c>
      <c r="D67" s="14" t="inlineStr">
        <is>
          <t>816</t>
        </is>
      </c>
      <c r="E67" s="15" t="inlineStr">
        <is>
          <t>Yes</t>
        </is>
      </c>
      <c r="F67" s="15" t="inlineStr">
        <is>
          <t xml:space="preserve">please see the attached </t>
        </is>
      </c>
      <c r="G67" s="12" t="inlineStr">
        <is>
          <t>Yes-No</t>
        </is>
      </c>
    </row>
    <row r="68" ht="48" customHeight="1">
      <c r="A68" s="12" t="inlineStr">
        <is>
          <t>12.2 Does the change control process include a scheduled maintenance window? (Single selection allowed) (Justification allowed)</t>
        </is>
      </c>
      <c r="B68" s="12" t="n"/>
      <c r="C68" s="14" t="inlineStr">
        <is>
          <t>a4dbe2cd-189d-4058-a2d9-096c9c7a6a90</t>
        </is>
      </c>
      <c r="D68" s="14" t="n"/>
      <c r="E68" s="15" t="inlineStr">
        <is>
          <t>Yes</t>
        </is>
      </c>
      <c r="F68" s="15" t="n"/>
      <c r="G68" s="12" t="inlineStr">
        <is>
          <t>Yes-No</t>
        </is>
      </c>
    </row>
    <row r="69" ht="64" customHeight="1">
      <c r="A69" s="12" t="inlineStr">
        <is>
          <t>12.3 Are new, upgraded or enhanced systems required to include a determination of security requirements based on the sensitivity of the data? (Single selection allowed) (Justification allowed)</t>
        </is>
      </c>
      <c r="B69" s="12" t="n"/>
      <c r="C69" s="14" t="inlineStr">
        <is>
          <t>9f153e61-a0ec-4873-866c-04924db82625</t>
        </is>
      </c>
      <c r="D69" s="14" t="inlineStr">
        <is>
          <t>4439</t>
        </is>
      </c>
      <c r="E69" s="15" t="inlineStr">
        <is>
          <t>Yes</t>
        </is>
      </c>
      <c r="F69" s="15" t="n"/>
      <c r="G69" s="12" t="inlineStr">
        <is>
          <t>Yes-No</t>
        </is>
      </c>
    </row>
    <row r="70" ht="48" customHeight="1">
      <c r="A70" s="12" t="inlineStr">
        <is>
          <t>12.4 Do systems and network devices utilize a common time synchronization service? (Single selection allowed) (Justification allowed)</t>
        </is>
      </c>
      <c r="B70" s="12" t="n"/>
      <c r="C70" s="14" t="inlineStr">
        <is>
          <t>a8c837c6-70f4-4db6-be38-a74e5ef10734</t>
        </is>
      </c>
      <c r="D70" s="14" t="n"/>
      <c r="E70" s="15" t="inlineStr">
        <is>
          <t>Yes</t>
        </is>
      </c>
      <c r="F70" s="15" t="n"/>
      <c r="G70" s="12" t="inlineStr">
        <is>
          <t>Yes-No</t>
        </is>
      </c>
    </row>
    <row r="71" ht="80" customHeight="1">
      <c r="A71" s="12" t="inlineStr">
        <is>
          <t>13.1 Has management approved an access control policy, communicated it to constituents, appointed an owner to maintain it, and reviewed it? (Single selection allowed) (Justification allowed) *</t>
        </is>
      </c>
      <c r="B71" s="12" t="n"/>
      <c r="C71" s="14" t="inlineStr">
        <is>
          <t>66beb493-f924-42d4-9a9e-8fe4e3188624</t>
        </is>
      </c>
      <c r="D71" s="14" t="inlineStr">
        <is>
          <t>1903</t>
        </is>
      </c>
      <c r="E71" s="15" t="inlineStr">
        <is>
          <t>Yes</t>
        </is>
      </c>
      <c r="F71" s="15" t="inlineStr">
        <is>
          <t>Please see attached our User Access Management policy.</t>
        </is>
      </c>
      <c r="G71" s="12" t="inlineStr">
        <is>
          <t>Yes-No</t>
        </is>
      </c>
    </row>
    <row r="72" ht="80" customHeight="1">
      <c r="A72" s="12" t="inlineStr">
        <is>
          <t>13.2 Has management approved, communicated, and enforced a password policy for systems that transmit, process, or store scoped data on all platforms and network devices? (Single selection allowed) (Justification allowed) *</t>
        </is>
      </c>
      <c r="B72" s="12" t="n"/>
      <c r="C72" s="14" t="inlineStr">
        <is>
          <t>4dc6c08a-aaf2-4c94-b598-8c5174ce0356</t>
        </is>
      </c>
      <c r="D72" s="14" t="inlineStr">
        <is>
          <t>1949</t>
        </is>
      </c>
      <c r="E72" s="15" t="inlineStr">
        <is>
          <t>Yes</t>
        </is>
      </c>
      <c r="F72" s="15" t="inlineStr">
        <is>
          <t>Part of our User Access Management policy attached.</t>
        </is>
      </c>
      <c r="G72" s="12" t="inlineStr">
        <is>
          <t>Yes-No</t>
        </is>
      </c>
    </row>
    <row r="73" ht="96" customHeight="1">
      <c r="A73" s="12" t="inlineStr">
        <is>
          <t>13.3 Are unique IDs required for authentication to applications, operating systems, databases and network devices? (Single selection allowed) (Justification allowed)</t>
        </is>
      </c>
      <c r="B73" s="12" t="n"/>
      <c r="C73" s="14" t="inlineStr">
        <is>
          <t>715b6121-9537-45f8-9a4d-485550886650</t>
        </is>
      </c>
      <c r="D73" s="14" t="n"/>
      <c r="E73" s="15" t="inlineStr">
        <is>
          <t>Yes</t>
        </is>
      </c>
      <c r="F73" s="15" t="inlineStr">
        <is>
          <t>Each employee has access only through Okta and only through their own unique ID which is audited. Each role has been defined with specific access to specific applications which they require and only on a need-to-know basis and based on the principle of least privilege.</t>
        </is>
      </c>
      <c r="G73" s="12" t="inlineStr">
        <is>
          <t>Yes-No</t>
        </is>
      </c>
    </row>
    <row r="74" ht="48" customHeight="1">
      <c r="A74" s="12" t="inlineStr">
        <is>
          <t>13.4 Is Multi-factor Authentication deployed? (Single selection allowed) (Justification allowed)</t>
        </is>
      </c>
      <c r="B74" s="12" t="n"/>
      <c r="C74" s="14" t="inlineStr">
        <is>
          <t>d39dfe6f-69b5-4c34-9187-8d54f95883c0</t>
        </is>
      </c>
      <c r="D74" s="14" t="n"/>
      <c r="E74" s="15" t="inlineStr">
        <is>
          <t>Yes</t>
        </is>
      </c>
      <c r="F74" s="15" t="inlineStr">
        <is>
          <t>We are using Okta with MFA. On the customer side we allow connection to our platform with IdP's that support SAML 2.0.</t>
        </is>
      </c>
      <c r="G74" s="12" t="inlineStr">
        <is>
          <t>Yes-No</t>
        </is>
      </c>
    </row>
    <row r="75" ht="48" customHeight="1">
      <c r="A75" s="12" t="inlineStr">
        <is>
          <t>13.5 Are privileged user access rights reviewed periodically? (Single selection allowed) (Justification allowed)</t>
        </is>
      </c>
      <c r="B75" s="12" t="n"/>
      <c r="C75" s="14" t="inlineStr">
        <is>
          <t>e4f0736e-7909-4b6a-865a-6a4da9914289</t>
        </is>
      </c>
      <c r="D75" s="14" t="n"/>
      <c r="E75" s="15" t="inlineStr">
        <is>
          <t>Yes</t>
        </is>
      </c>
      <c r="F75" s="15" t="inlineStr">
        <is>
          <t>On a quarterly basis. Reviewed by our CISO, DevOps, IT and Compliance.</t>
        </is>
      </c>
      <c r="G75" s="12" t="inlineStr">
        <is>
          <t>Yes-No</t>
        </is>
      </c>
    </row>
    <row r="76" ht="64" customHeight="1">
      <c r="A76" s="12" t="inlineStr">
        <is>
          <t>14.1 Are applications used to transmit, process, or store scoped data? (Single selection allowed) (Justification allowed) *</t>
        </is>
      </c>
      <c r="B76" s="12" t="n"/>
      <c r="C76" s="14" t="inlineStr">
        <is>
          <t>15206e48-b660-48a6-91e9-8254b4f2fb40</t>
        </is>
      </c>
      <c r="D76" s="14" t="inlineStr">
        <is>
          <t>4240</t>
        </is>
      </c>
      <c r="E76" s="15" t="inlineStr">
        <is>
          <t>Yes</t>
        </is>
      </c>
      <c r="F76" s="15" t="inlineStr">
        <is>
          <t>We are performing processing through our infra which only Platform Engineering team has access to. These access rights are reviewed on a quarterly basis.</t>
        </is>
      </c>
      <c r="G76" s="12" t="inlineStr">
        <is>
          <t>Yes-No</t>
        </is>
      </c>
    </row>
    <row r="77" ht="64" customHeight="1">
      <c r="A77" s="12" t="inlineStr">
        <is>
          <t>14.2 Are system, vendor, or service accounts disallowed for normal operations and monitored for usage? (Single selection allowed) (Justification allowed)</t>
        </is>
      </c>
      <c r="B77" s="12" t="n"/>
      <c r="C77" s="14" t="inlineStr">
        <is>
          <t>54124e0b-0cf9-4e37-a230-6ee262c55c26</t>
        </is>
      </c>
      <c r="D77" s="14" t="n"/>
      <c r="E77" s="15" t="inlineStr">
        <is>
          <t>Yes</t>
        </is>
      </c>
      <c r="F77" s="15" t="n"/>
      <c r="G77" s="12" t="inlineStr">
        <is>
          <t>Yes-No</t>
        </is>
      </c>
    </row>
    <row r="78" ht="64" customHeight="1">
      <c r="A78" s="12" t="inlineStr">
        <is>
          <t>14.3 Are the development, testing, and staging environments kept separate from the production environment? (Single selection allowed) (Justification allowed)</t>
        </is>
      </c>
      <c r="B78" s="12" t="n"/>
      <c r="C78" s="14" t="inlineStr">
        <is>
          <t>c2da4519-69c1-437b-95bf-4c6b3d238674</t>
        </is>
      </c>
      <c r="D78" s="14" t="inlineStr">
        <is>
          <t>2182</t>
        </is>
      </c>
      <c r="E78" s="15" t="inlineStr">
        <is>
          <t>Yes</t>
        </is>
      </c>
      <c r="F78" s="15" t="n"/>
      <c r="G78" s="12" t="inlineStr">
        <is>
          <t>Yes-No</t>
        </is>
      </c>
    </row>
    <row r="79" ht="48" customHeight="1">
      <c r="A79" s="12" t="inlineStr">
        <is>
          <t>14.4 Are Scoped Systems and Data used in the test, development, or QA environments? (Single selection allowed) (Justification allowed)</t>
        </is>
      </c>
      <c r="B79" s="12" t="n"/>
      <c r="C79" s="14" t="inlineStr">
        <is>
          <t>18ef27d7-1770-49ab-8f86-7498ac648878</t>
        </is>
      </c>
      <c r="D79" s="14" t="n"/>
      <c r="E79" s="15" t="inlineStr">
        <is>
          <t>No</t>
        </is>
      </c>
      <c r="F79" s="15" t="n"/>
      <c r="G79" s="12" t="inlineStr">
        <is>
          <t>Yes-No</t>
        </is>
      </c>
    </row>
    <row r="80" ht="96" customHeight="1">
      <c r="A80" s="12" t="inlineStr">
        <is>
          <t>14.5 Is there a secure software development lifecycle policy that has been approved by management, communicated to appropriate constituents and an owner to maintain, and review the policy? (Single selection allowed) (Justification allowed)</t>
        </is>
      </c>
      <c r="B80" s="12" t="n"/>
      <c r="C80" s="14" t="inlineStr">
        <is>
          <t>6ba9baf6-6f80-4afa-add4-1c8eda4b46e6</t>
        </is>
      </c>
      <c r="D80" s="14" t="inlineStr">
        <is>
          <t>3920</t>
        </is>
      </c>
      <c r="E80" s="15" t="inlineStr">
        <is>
          <t>Yes</t>
        </is>
      </c>
      <c r="F80" s="15" t="inlineStr">
        <is>
          <t xml:space="preserve">please see the attached </t>
        </is>
      </c>
      <c r="G80" s="12" t="inlineStr">
        <is>
          <t>Yes-No</t>
        </is>
      </c>
    </row>
    <row r="81" ht="96" customHeight="1">
      <c r="A81" s="12" t="inlineStr">
        <is>
          <t>14.6 Is a Secure Code Review performed regularly? (Single selection allowed) (Justification allowed) *</t>
        </is>
      </c>
      <c r="B81" s="12" t="n"/>
      <c r="C81" s="14" t="inlineStr">
        <is>
          <t>773f8529-d7d1-47e2-8781-9c9a697f7b36</t>
        </is>
      </c>
      <c r="D81" s="14" t="n"/>
      <c r="E81" s="15" t="inlineStr">
        <is>
          <t>Yes</t>
        </is>
      </c>
      <c r="F81" s="15" t="inlineStr">
        <is>
          <t>All code is reviewed by a peer before PR's are merged. All code has unit tests and security tests performed on it as part of the lifecycle. Code must enter staging and remain for 24 hours before it moves to production account. Code is scanned in the repos as well using several tools.</t>
        </is>
      </c>
      <c r="G81" s="12" t="inlineStr">
        <is>
          <t>Yes-No</t>
        </is>
      </c>
    </row>
    <row r="82" ht="48" customHeight="1">
      <c r="A82" s="12" t="inlineStr">
        <is>
          <t>14.7 Is open source software or libraries used to transmit, process or store Scoped Data? (Single selection allowed) (Justification allowed)</t>
        </is>
      </c>
      <c r="B82" s="12" t="n"/>
      <c r="C82" s="14" t="inlineStr">
        <is>
          <t>88ee1c8c-4d6d-4440-b0a5-cc0bd6c429c9</t>
        </is>
      </c>
      <c r="D82" s="14" t="n"/>
      <c r="E82" s="15" t="inlineStr">
        <is>
          <t>Yes</t>
        </is>
      </c>
      <c r="F82" s="15" t="n"/>
      <c r="G82" s="12" t="inlineStr">
        <is>
          <t>Yes-No</t>
        </is>
      </c>
    </row>
    <row r="83" ht="48" customHeight="1">
      <c r="A83" s="12" t="inlineStr">
        <is>
          <t>14.8 Are security configuration standards documented for web server software? (Single selection allowed) (Justification allowed)</t>
        </is>
      </c>
      <c r="B83" s="12" t="n"/>
      <c r="C83" s="14" t="inlineStr">
        <is>
          <t>75b1861c-b8b7-4eb5-ad91-e39bea0b05e0</t>
        </is>
      </c>
      <c r="D83" s="14" t="inlineStr">
        <is>
          <t>4242</t>
        </is>
      </c>
      <c r="E83" s="15" t="inlineStr">
        <is>
          <t>Yes</t>
        </is>
      </c>
      <c r="F83" s="15" t="n"/>
      <c r="G83" s="12" t="inlineStr">
        <is>
          <t>Yes-No</t>
        </is>
      </c>
    </row>
    <row r="84" ht="176" customHeight="1">
      <c r="A84" s="12" t="inlineStr">
        <is>
          <t>14.9 Do you have logical or Physical segregation between web, application and database components? i.e., Internet, DMZ, Database? (Single selection allowed) (Justification allowed)</t>
        </is>
      </c>
      <c r="B84" s="12" t="n"/>
      <c r="C84" s="14" t="inlineStr">
        <is>
          <t>5e3c695b-2aab-40c8-bfa6-eed04bcaceae</t>
        </is>
      </c>
      <c r="D84" s="14" t="n"/>
      <c r="E84" s="15" t="inlineStr">
        <is>
          <t>Yes</t>
        </is>
      </c>
      <c r="F84" s="17" t="inlineStr">
        <is>
          <t>There is no access to customers accounts by other customers or users. Data is logically separated per customer by private keys, per index per customer (and physically separated per region). Customers can monitor any foreign access through audit logs and alerts. Customers can set SAML for their users in order to secure login access and maintain compliance. Coralogix provides full SAML 2.0 support so customers can integrate with their chosen IdP and manage their Coralogix users’ SSO login in a centralized way.</t>
        </is>
      </c>
      <c r="G84" s="12" t="inlineStr">
        <is>
          <t>Yes-No</t>
        </is>
      </c>
    </row>
    <row r="85" ht="96" customHeight="1">
      <c r="A85" s="12" t="inlineStr">
        <is>
          <t>14.10 Is sufficient detail contained in Web Server and application logs to support incident investigation, including successful and failed login attempts and changes to sensitive configuration settings and files? (Single selection allowed) (Justification allowed) *</t>
        </is>
      </c>
      <c r="B85" s="12" t="n"/>
      <c r="C85" s="14" t="inlineStr">
        <is>
          <t>f25bd259-4db0-4a1e-99cf-60ffc1333c2e</t>
        </is>
      </c>
      <c r="D85" s="14" t="n"/>
      <c r="E85" s="15" t="inlineStr">
        <is>
          <t>Yes</t>
        </is>
      </c>
      <c r="F85" s="15" t="inlineStr">
        <is>
          <t>We are using Coralogix internally for log monitoring, and these event types are set and monitored.</t>
        </is>
      </c>
      <c r="G85" s="12" t="inlineStr">
        <is>
          <t>Yes-No</t>
        </is>
      </c>
    </row>
    <row r="86" ht="96" customHeight="1">
      <c r="A86" s="12" t="inlineStr">
        <is>
          <t>14.11 Is an Application Programming Interface (API) available to clients? (Single selection allowed) (Justification allowed) *</t>
        </is>
      </c>
      <c r="B86" s="12" t="n"/>
      <c r="C86" s="14" t="inlineStr">
        <is>
          <t>7a760d57-193a-4774-988e-fbaeeefccbdf</t>
        </is>
      </c>
      <c r="D86" s="14" t="inlineStr">
        <is>
          <t>3490</t>
        </is>
      </c>
      <c r="E86" s="15" t="inlineStr">
        <is>
          <t>Yes</t>
        </is>
      </c>
      <c r="F86" s="17" t="inlineStr">
        <is>
          <t>Coralogix's API enabling the integration of logging, monitoring, and observability features into other systems. Clients can use Coralogix's API to send logs, retrieve data, configure alerts, and automate workflows related to log analytics and security monitoring</t>
        </is>
      </c>
      <c r="G86" s="12" t="inlineStr">
        <is>
          <t>Yes-No</t>
        </is>
      </c>
    </row>
    <row r="87" ht="80" customHeight="1">
      <c r="A87" s="12" t="inlineStr">
        <is>
          <t>15.1 Has management approved and communicated a Cybersecurity Incident Management Program with a designated owner to maintain and review it? (Single selection allowed) (Justification allowed) *</t>
        </is>
      </c>
      <c r="B87" s="12" t="n"/>
      <c r="C87" s="14" t="inlineStr">
        <is>
          <t>c48d2f1d-aa47-4804-9a1b-61dfae96c570</t>
        </is>
      </c>
      <c r="D87" s="14" t="inlineStr">
        <is>
          <t>2241</t>
        </is>
      </c>
      <c r="E87" s="15" t="inlineStr">
        <is>
          <t>Yes</t>
        </is>
      </c>
      <c r="F87" s="15" t="n"/>
      <c r="G87" s="12" t="inlineStr">
        <is>
          <t>Yes-No</t>
        </is>
      </c>
    </row>
    <row r="88" ht="80" customHeight="1">
      <c r="A88" s="12" t="inlineStr">
        <is>
          <t>15.2 Is there a specific methodology to regularly review events on scoped systems or systems containing scoped data to uncover potential incidents? (Single selection allowed) (Justification allowed) *</t>
        </is>
      </c>
      <c r="B88" s="12" t="n"/>
      <c r="C88" s="14" t="inlineStr">
        <is>
          <t>f0118928-a96d-4954-aefe-35a0046a1dce</t>
        </is>
      </c>
      <c r="D88" s="14" t="inlineStr">
        <is>
          <t>4462</t>
        </is>
      </c>
      <c r="E88" s="15" t="inlineStr">
        <is>
          <t>Yes</t>
        </is>
      </c>
      <c r="F88" s="15" t="n"/>
      <c r="G88" s="12" t="inlineStr">
        <is>
          <t>Yes-No</t>
        </is>
      </c>
    </row>
    <row r="89" ht="64" customHeight="1">
      <c r="A89" s="12" t="inlineStr">
        <is>
          <t>15.3 Does regular security monitoring include alerts for malware infections and suspicious activity? (Single selection allowed) (Justification allowed)</t>
        </is>
      </c>
      <c r="B89" s="12" t="n"/>
      <c r="C89" s="14" t="inlineStr">
        <is>
          <t>ee4046b7-af77-4241-ae75-8e51b8733016</t>
        </is>
      </c>
      <c r="D89" s="14" t="inlineStr">
        <is>
          <t>4385</t>
        </is>
      </c>
      <c r="E89" s="15" t="inlineStr">
        <is>
          <t>Yes</t>
        </is>
      </c>
      <c r="F89" s="15" t="n"/>
      <c r="G89" s="12" t="inlineStr">
        <is>
          <t>Yes-No</t>
        </is>
      </c>
    </row>
    <row r="90" ht="64" customHeight="1">
      <c r="A90" s="12" t="inlineStr">
        <is>
          <t>16.1 Has the organization established a Business Resilience Policy, designated an owner to maintain and review it, and communicated it? (Single selection allowed) (Justification allowed) *</t>
        </is>
      </c>
      <c r="B90" s="12" t="n"/>
      <c r="C90" s="14" t="inlineStr">
        <is>
          <t>a47ea006-9946-4151-8fd7-1a1e3ca3a0bf</t>
        </is>
      </c>
      <c r="D90" s="14" t="inlineStr">
        <is>
          <t>2719</t>
        </is>
      </c>
      <c r="E90" s="15" t="inlineStr">
        <is>
          <t>Yes</t>
        </is>
      </c>
      <c r="F90" s="15" t="inlineStr">
        <is>
          <t xml:space="preserve">Please see attached. </t>
        </is>
      </c>
      <c r="G90" s="12" t="inlineStr">
        <is>
          <t>Yes-No</t>
        </is>
      </c>
    </row>
    <row r="91" ht="64" customHeight="1">
      <c r="A91" s="12" t="inlineStr">
        <is>
          <t>16.2 Is there a formal, documented information technology disaster recovery exercise and testing program in place? (Single selection allowed) (Justification allowed)</t>
        </is>
      </c>
      <c r="B91" s="12" t="n"/>
      <c r="C91" s="14" t="inlineStr">
        <is>
          <t>ed38cd81-1dbf-4868-b5bd-7cfe79a11e39</t>
        </is>
      </c>
      <c r="D91" s="14" t="inlineStr">
        <is>
          <t>2343</t>
        </is>
      </c>
      <c r="E91" s="15" t="inlineStr">
        <is>
          <t>Yes</t>
        </is>
      </c>
      <c r="F91" s="15" t="n"/>
      <c r="G91" s="12" t="inlineStr">
        <is>
          <t>Yes-No</t>
        </is>
      </c>
    </row>
    <row r="92" ht="335" customHeight="1">
      <c r="A92" s="12" t="inlineStr">
        <is>
          <t>16.3 Are there any dependencies on critical third party service providers? (Single selection allowed) (Justification allowed)</t>
        </is>
      </c>
      <c r="B92" s="12" t="n"/>
      <c r="C92" s="14" t="inlineStr">
        <is>
          <t>9a664619-704f-4aac-9cb1-445181d825c0</t>
        </is>
      </c>
      <c r="D92" s="14" t="inlineStr">
        <is>
          <t>2729</t>
        </is>
      </c>
      <c r="E92" s="15" t="inlineStr">
        <is>
          <t>Yes</t>
        </is>
      </c>
      <c r="F92" s="15" t="inlineStr">
        <is>
          <t>Our subprocessors AWS- depends on the logs sent by customer, Google- Google Workspace- general data of employees and customers Google Analytics- Data sent only reflects user behavior and does not include personally identifiable data, Salesforce- contact info of designated employees and contact info as reflected in stored contracts, Slack- information discussed between employees as relevant and contact info, Snowflake- depends on the inofrmation sent, Atlassian (Jira)- potentially the contact info of reps of customer employees, Monday.com- contact info, Stripe- card payment data if customer decides to pay through Stripe, Intercom- communication between customer and Coralogix (personal data would include the name of the employee contacting us and potentially personal data contained in the question) OpenAI- for our ai tools (turned off by default, only would process personal data if customers enter it in prompt or in logs they decide)</t>
        </is>
      </c>
      <c r="G92" s="12" t="inlineStr">
        <is>
          <t>Yes-No</t>
        </is>
      </c>
    </row>
    <row r="93" ht="48" customHeight="1">
      <c r="A93" s="12" t="inlineStr">
        <is>
          <t>16.4 Is scoped data backed up and stored offsite? (Single selection allowed) (Justification allowed)</t>
        </is>
      </c>
      <c r="B93" s="12" t="n"/>
      <c r="C93" s="14" t="inlineStr">
        <is>
          <t>34922f0b-05da-4244-8373-02d34a532985</t>
        </is>
      </c>
      <c r="D93" s="14" t="inlineStr">
        <is>
          <t>951</t>
        </is>
      </c>
      <c r="E93" s="15" t="inlineStr">
        <is>
          <t>Yes</t>
        </is>
      </c>
      <c r="F93" s="15" t="inlineStr">
        <is>
          <t>We provide our customers the choice between 6 AWS hosting regions- in the US, Ireland, Stockholm, Mumbai, Singapore, and Indonesia</t>
        </is>
      </c>
      <c r="G93" s="12" t="inlineStr">
        <is>
          <t>Yes-No</t>
        </is>
      </c>
    </row>
    <row r="94" ht="48" customHeight="1">
      <c r="A94" s="12" t="inlineStr">
        <is>
          <t>16.5 Is there a policy or process for the backup of production data? (Single selection allowed) (Justification allowed) *</t>
        </is>
      </c>
      <c r="B94" s="12" t="n"/>
      <c r="C94" s="14" t="inlineStr">
        <is>
          <t>ce77534c-efb4-454b-854d-18b43a8b26a0</t>
        </is>
      </c>
      <c r="D94" s="14" t="n"/>
      <c r="E94" s="15" t="inlineStr">
        <is>
          <t>Yes</t>
        </is>
      </c>
      <c r="F94" s="15" t="inlineStr">
        <is>
          <t>Please see attached Backup policy and BCP.</t>
        </is>
      </c>
      <c r="G94" s="12" t="inlineStr">
        <is>
          <t>Yes-No</t>
        </is>
      </c>
    </row>
    <row r="95" ht="80" customHeight="1">
      <c r="A95" s="12" t="inlineStr">
        <is>
          <t>16.6 Is there a formal process focused on identifying and addressing risks of disruptive events to business operations (e.g., operational risk assessment?) (Single selection allowed) (Justification allowed)</t>
        </is>
      </c>
      <c r="B95" s="12" t="n"/>
      <c r="C95" s="14" t="inlineStr">
        <is>
          <t>a949456b-edbf-451e-942d-a50b7f06a120</t>
        </is>
      </c>
      <c r="D95" s="14" t="inlineStr">
        <is>
          <t>4038</t>
        </is>
      </c>
      <c r="E95" s="15" t="inlineStr">
        <is>
          <t>Yes</t>
        </is>
      </c>
      <c r="F95" s="15" t="n"/>
      <c r="G95" s="12" t="inlineStr">
        <is>
          <t>Yes-No</t>
        </is>
      </c>
    </row>
    <row r="96" ht="96" customHeight="1">
      <c r="A96" s="12" t="inlineStr">
        <is>
          <t>16.7 Is there a data retention policy or process with a retention schedule for scoped data? (Single selection allowed) (Justification allowed)</t>
        </is>
      </c>
      <c r="B96" s="12" t="n"/>
      <c r="C96" s="14" t="inlineStr">
        <is>
          <t>27531b39-9c4f-4ce8-914e-73d1792c6203</t>
        </is>
      </c>
      <c r="D96" s="14" t="inlineStr">
        <is>
          <t>5800</t>
        </is>
      </c>
      <c r="E96" s="15" t="inlineStr">
        <is>
          <t>Yes</t>
        </is>
      </c>
      <c r="F96" s="17" t="inlineStr">
        <is>
          <t>Customers store their data on their own S3 buckets. In regards to index if customers choose to utilize this; customer logs are only retained as per the retention period agreed upon in the quote/contract. Data is deleted by AWS using secure data deletion techniques.</t>
        </is>
      </c>
      <c r="G96" s="12" t="inlineStr">
        <is>
          <t>Yes-No</t>
        </is>
      </c>
    </row>
    <row r="97" ht="64" customHeight="1">
      <c r="A97" s="12" t="inlineStr">
        <is>
          <t>17.1 Are there policies and procedures to ensure compliance with applicable legislative, regulatory, and contractual requirements? (Single selection allowed) (Justification allowed) *</t>
        </is>
      </c>
      <c r="B97" s="12" t="n"/>
      <c r="C97" s="14" t="inlineStr">
        <is>
          <t>7826d4ce-a523-4396-aa0b-4392a3487812</t>
        </is>
      </c>
      <c r="D97" s="14" t="inlineStr">
        <is>
          <t>4759</t>
        </is>
      </c>
      <c r="E97" s="15" t="inlineStr">
        <is>
          <t>Yes</t>
        </is>
      </c>
      <c r="F97" s="15" t="n"/>
      <c r="G97" s="12" t="inlineStr">
        <is>
          <t>Yes-No</t>
        </is>
      </c>
    </row>
    <row r="98" ht="80" customHeight="1">
      <c r="A98" s="12" t="inlineStr">
        <is>
          <t>17.2 Is a web site(s) maintained or hosted for the purpose of advertising, offering, managing, or servicing accounts, products, or services to clients' customers? (Single selection allowed) (Justification allowed)</t>
        </is>
      </c>
      <c r="B98" s="12" t="n"/>
      <c r="C98" s="14" t="inlineStr">
        <is>
          <t>7ce3f81b-43ad-4f9a-97ae-1e3cb2f94376</t>
        </is>
      </c>
      <c r="D98" s="14" t="inlineStr">
        <is>
          <t>4150</t>
        </is>
      </c>
      <c r="E98" s="15" t="inlineStr">
        <is>
          <t>Yes</t>
        </is>
      </c>
      <c r="F98" s="15" t="inlineStr">
        <is>
          <t>www.coralogix.com</t>
        </is>
      </c>
      <c r="G98" s="12" t="inlineStr">
        <is>
          <t>Yes-No</t>
        </is>
      </c>
    </row>
    <row r="99" ht="48" customHeight="1">
      <c r="A99" s="12" t="inlineStr">
        <is>
          <t>17.3 Is there a documented internal compliance and ethics program? (Single selection allowed) (Justification allowed)</t>
        </is>
      </c>
      <c r="B99" s="12" t="n"/>
      <c r="C99" s="14" t="inlineStr">
        <is>
          <t>71b5270c-8a6c-45b4-9952-55953f6a3442</t>
        </is>
      </c>
      <c r="D99" s="14" t="inlineStr">
        <is>
          <t>3733</t>
        </is>
      </c>
      <c r="E99" s="15" t="inlineStr">
        <is>
          <t>Yes</t>
        </is>
      </c>
      <c r="F99" s="15" t="n"/>
      <c r="G99" s="12" t="inlineStr">
        <is>
          <t>Yes-No</t>
        </is>
      </c>
    </row>
    <row r="100" ht="64" customHeight="1">
      <c r="A100" s="12" t="inlineStr">
        <is>
          <t>17.4 Is there a set of policies and procedures that address required records management and compliance reporting? (Single selection allowed) (Justification allowed) *</t>
        </is>
      </c>
      <c r="B100" s="12" t="n"/>
      <c r="C100" s="14" t="inlineStr">
        <is>
          <t>6ac31dad-34dd-433f-8324-f9188b3ac6ec</t>
        </is>
      </c>
      <c r="D100" s="14" t="n"/>
      <c r="E100" s="15" t="inlineStr">
        <is>
          <t>Yes</t>
        </is>
      </c>
      <c r="F100" s="15" t="n"/>
      <c r="G100" s="12" t="inlineStr">
        <is>
          <t>Yes-No</t>
        </is>
      </c>
    </row>
    <row r="101" ht="80" customHeight="1">
      <c r="A101" s="12" t="inlineStr">
        <is>
          <t>17.5 Are documented policies and procedures maintained to enforce applicable legal, regulatory, or contractual cybersecurity compliance obligations? (Single selection allowed) (Justification allowed)</t>
        </is>
      </c>
      <c r="B101" s="12" t="n"/>
      <c r="C101" s="14" t="inlineStr">
        <is>
          <t>5ebb8210-ac88-4dd4-a618-2cba1f81952f</t>
        </is>
      </c>
      <c r="D101" s="14" t="inlineStr">
        <is>
          <t>4147</t>
        </is>
      </c>
      <c r="E101" s="15" t="inlineStr">
        <is>
          <t>Yes</t>
        </is>
      </c>
      <c r="F101" s="15" t="n"/>
      <c r="G101" s="12" t="inlineStr">
        <is>
          <t>Yes-No</t>
        </is>
      </c>
    </row>
    <row r="102" ht="64" customHeight="1">
      <c r="A102" s="12" t="inlineStr">
        <is>
          <t>17.6 Are there policies and procedures for detecting and preventing internal and external fraud? (Single selection allowed) (Justification allowed)</t>
        </is>
      </c>
      <c r="B102" s="12" t="n"/>
      <c r="C102" s="14" t="inlineStr">
        <is>
          <t>1922522d-e8fc-4aa0-980b-5e24b8c66cce</t>
        </is>
      </c>
      <c r="D102" s="14" t="inlineStr">
        <is>
          <t>4849</t>
        </is>
      </c>
      <c r="E102" s="15" t="inlineStr">
        <is>
          <t>Yes</t>
        </is>
      </c>
      <c r="F102" s="15" t="n"/>
      <c r="G102" s="12" t="inlineStr">
        <is>
          <t>Yes-No</t>
        </is>
      </c>
    </row>
    <row r="103" ht="96" customHeight="1">
      <c r="A103" s="12" t="inlineStr">
        <is>
          <t>17.7 Do employees undergo annual training regarding company expectations related to non-disclosure of insider information, code of conduct, conflicts of interest, and compliance and ethics responsibilities? (Single selection allowed) (Justification allowed)</t>
        </is>
      </c>
      <c r="B103" s="12" t="n"/>
      <c r="C103" s="14" t="inlineStr">
        <is>
          <t>fb831545-490e-47bd-9801-fd59f0c942e1</t>
        </is>
      </c>
      <c r="D103" s="14" t="n"/>
      <c r="E103" s="15" t="inlineStr">
        <is>
          <t>Yes</t>
        </is>
      </c>
      <c r="F103" s="15" t="n"/>
      <c r="G103" s="12" t="inlineStr">
        <is>
          <t>Yes-No</t>
        </is>
      </c>
    </row>
    <row r="104" ht="80" customHeight="1">
      <c r="A104" s="12" t="inlineStr">
        <is>
          <t>17.8 Are there documented policies and procedures to ensure compliance with applicable laws and regulations including Unfair, Deceptive, or Abusive Acts or Practices? (Single selection allowed) (Justification allowed)</t>
        </is>
      </c>
      <c r="B104" s="12" t="n"/>
      <c r="C104" s="14" t="inlineStr">
        <is>
          <t>360f6dfc-3ead-4e0c-baff-e80609a78127</t>
        </is>
      </c>
      <c r="D104" s="14" t="n"/>
      <c r="E104" s="15" t="inlineStr">
        <is>
          <t>Yes</t>
        </is>
      </c>
      <c r="F104" s="15" t="n"/>
      <c r="G104" s="12" t="inlineStr">
        <is>
          <t>Yes-No</t>
        </is>
      </c>
    </row>
    <row r="105" ht="96" customHeight="1">
      <c r="A105" s="12" t="inlineStr">
        <is>
          <t>17.9 Are client audits and/or risk assessments permitted? (Single selection allowed) (Justification allowed) *</t>
        </is>
      </c>
      <c r="B105" s="12" t="n"/>
      <c r="C105" s="14" t="inlineStr">
        <is>
          <t>c3ff0dd9-6494-44d8-b610-f66bac9b72c8</t>
        </is>
      </c>
      <c r="D105" s="14" t="n"/>
      <c r="E105" s="15" t="inlineStr">
        <is>
          <t>Yes</t>
        </is>
      </c>
      <c r="F105" s="15" t="inlineStr">
        <is>
          <t>We would not generally object but it must be explicitly agreed upon by us ahead of time, only performed by third party mutually agreed upon by both parties, and depending on the scope of the audit as well. It should be paid by the customer as well.</t>
        </is>
      </c>
      <c r="G105" s="12" t="inlineStr">
        <is>
          <t>Yes-No</t>
        </is>
      </c>
    </row>
    <row r="106" ht="64" customHeight="1">
      <c r="A106" s="12" t="inlineStr">
        <is>
          <t>17.10 Are controls validated by independent, third party auditors or information security professionals? (Single selection allowed) (Justification allowed)</t>
        </is>
      </c>
      <c r="B106" s="12" t="n"/>
      <c r="C106" s="14" t="inlineStr">
        <is>
          <t>cea83f9f-b3c1-465b-b50c-011bf4929b6e</t>
        </is>
      </c>
      <c r="D106" s="14" t="n"/>
      <c r="E106" s="15" t="inlineStr">
        <is>
          <t>Yes</t>
        </is>
      </c>
      <c r="F106" s="15" t="inlineStr">
        <is>
          <t>External audits are done annually by BDO and other auditors such as A-LIGN. For example SOC 2 Type 2, ISO 27001, 27701, 27017, 27018, FedRAMP Ready.</t>
        </is>
      </c>
      <c r="G106" s="12" t="inlineStr">
        <is>
          <t>Yes-No</t>
        </is>
      </c>
    </row>
    <row r="107" ht="128" customHeight="1">
      <c r="A107" s="12" t="inlineStr">
        <is>
          <t>17.11 Are accounts opened, financial transactions initiated or other account maintenance activity (e.g., applying payments, address changes, receiving payments, transferring funds, etc.) through either electronic, telephonic, written or in-person requests made on behalf of your clients' customers? (Single selection allowed) (Justification allowed) *</t>
        </is>
      </c>
      <c r="B107" s="12" t="n"/>
      <c r="C107" s="14" t="inlineStr">
        <is>
          <t>30b7bd8c-d8ae-4d83-8963-237bcf34ef84</t>
        </is>
      </c>
      <c r="D107" s="14" t="n"/>
      <c r="E107" s="15" t="inlineStr">
        <is>
          <t>No</t>
        </is>
      </c>
      <c r="F107" s="15" t="inlineStr">
        <is>
          <t>We do not transact at all with clients' customers.</t>
        </is>
      </c>
      <c r="G107" s="12" t="inlineStr">
        <is>
          <t>Yes-No</t>
        </is>
      </c>
    </row>
    <row r="108" ht="64" customHeight="1">
      <c r="A108" s="12" t="inlineStr">
        <is>
          <t>17.12 Are electronic commerce web sites or applications used to transmit, process or store Scoped Systems and Data? (Single selection allowed) (Justification allowed)</t>
        </is>
      </c>
      <c r="B108" s="12" t="n"/>
      <c r="C108" s="14" t="inlineStr">
        <is>
          <t>9e5fe966-1682-4ba8-8e15-185e24d5858f</t>
        </is>
      </c>
      <c r="D108" s="14" t="n"/>
      <c r="E108" s="15" t="inlineStr">
        <is>
          <t>No</t>
        </is>
      </c>
      <c r="F108" s="15" t="inlineStr">
        <is>
          <t>We provide a SaaS platform, through a web-app for log processing.</t>
        </is>
      </c>
      <c r="G108" s="12" t="inlineStr">
        <is>
          <t>Yes-No</t>
        </is>
      </c>
    </row>
    <row r="109" ht="80" customHeight="1">
      <c r="A109" s="12" t="inlineStr">
        <is>
          <t>17.13 Are all transaction details i.e., payment card info and information about the parties conducting transactions, prohibited from being stored in the Internet facing DMZ? (Single selection allowed) (Justification allowed)</t>
        </is>
      </c>
      <c r="B109" s="12" t="n"/>
      <c r="C109" s="14" t="inlineStr">
        <is>
          <t>bcde9bad-e98e-4c99-90ed-e1bb62c25eef</t>
        </is>
      </c>
      <c r="D109" s="14" t="n"/>
      <c r="E109" s="15" t="inlineStr">
        <is>
          <t>Yes</t>
        </is>
      </c>
      <c r="F109" s="15" t="n"/>
      <c r="G109" s="12" t="inlineStr">
        <is>
          <t>Yes-No</t>
        </is>
      </c>
    </row>
    <row r="110" ht="64" customHeight="1">
      <c r="A110" s="12" t="inlineStr">
        <is>
          <t>17.14 Are policies and procedures in place to restrict activities or transactions for sanctioned countries e.g., country blocking? (Single selection allowed) (Justification allowed)</t>
        </is>
      </c>
      <c r="B110" s="12" t="n"/>
      <c r="C110" s="14" t="inlineStr">
        <is>
          <t>b7ceac61-e25f-46c9-8e8d-e62e8cda6005</t>
        </is>
      </c>
      <c r="D110" s="14" t="n"/>
      <c r="E110" s="15" t="inlineStr">
        <is>
          <t>Yes</t>
        </is>
      </c>
      <c r="F110" s="15" t="n"/>
      <c r="G110" s="12" t="inlineStr">
        <is>
          <t>Yes-No</t>
        </is>
      </c>
    </row>
    <row r="111" ht="80" customHeight="1">
      <c r="A111" s="12" t="inlineStr">
        <is>
          <t>17.15 Are there compliance and sanction checks (e.g., Office of Foreign Assets Controls - OFAC) performed against customers, suppliers and third parties? (Single selection allowed) (Justification allowed)</t>
        </is>
      </c>
      <c r="B111" s="12" t="n"/>
      <c r="C111" s="14" t="inlineStr">
        <is>
          <t>d1c401f8-66cc-4bdc-8260-f15d70edd01d</t>
        </is>
      </c>
      <c r="D111" s="14" t="n"/>
      <c r="E111" s="15" t="inlineStr">
        <is>
          <t>Yes</t>
        </is>
      </c>
      <c r="F111" s="15" t="n"/>
      <c r="G111" s="12" t="inlineStr">
        <is>
          <t>Yes-No</t>
        </is>
      </c>
    </row>
    <row r="112" ht="80" customHeight="1">
      <c r="A112" s="12" t="inlineStr">
        <is>
          <t>17.16 Is there a sanctions compliance program or set of policies and procedures that address obligations for Office of Foreign Assets Controls (OFAC) requirements? (Single selection allowed) (Justification allowed)</t>
        </is>
      </c>
      <c r="B112" s="12" t="n"/>
      <c r="C112" s="14" t="inlineStr">
        <is>
          <t>40f1be17-8ae9-4ab5-93ba-598bef39f1b0</t>
        </is>
      </c>
      <c r="D112" s="14" t="n"/>
      <c r="E112" s="15" t="inlineStr">
        <is>
          <t>Yes</t>
        </is>
      </c>
      <c r="F112" s="15" t="n"/>
      <c r="G112" s="12" t="inlineStr">
        <is>
          <t>Yes-No</t>
        </is>
      </c>
    </row>
    <row r="113" ht="64" customHeight="1">
      <c r="A113" s="12" t="inlineStr">
        <is>
          <t>18.1 Do desktops, laptops, tablets, or smartphones transmit, process, or store Scoped data? (Single selection allowed) (Justification allowed) *</t>
        </is>
      </c>
      <c r="B113" s="12" t="n"/>
      <c r="C113" s="14" t="inlineStr">
        <is>
          <t>f0af39d9-8f6e-4797-a677-875113fd8b46</t>
        </is>
      </c>
      <c r="D113" s="14" t="inlineStr">
        <is>
          <t>4297</t>
        </is>
      </c>
      <c r="E113" s="15" t="inlineStr">
        <is>
          <t>No</t>
        </is>
      </c>
      <c r="F113" s="15" t="n"/>
      <c r="G113" s="12" t="inlineStr">
        <is>
          <t>Yes-No</t>
        </is>
      </c>
    </row>
    <row r="114" ht="80" customHeight="1">
      <c r="A114" s="12" t="inlineStr">
        <is>
          <t>18.2 Does the organization's build and hardening standards criteria deploy endpoint security features to secure and prevent cybercriminals from gaining access to their network? (Single selection allowed) (Justification allowed)</t>
        </is>
      </c>
      <c r="B114" s="12" t="n"/>
      <c r="C114" s="14" t="inlineStr">
        <is>
          <t>52d613e7-9bf2-4db2-811c-5c10c98c5346</t>
        </is>
      </c>
      <c r="D114" s="14" t="inlineStr">
        <is>
          <t>6480</t>
        </is>
      </c>
      <c r="E114" s="15" t="inlineStr">
        <is>
          <t>Yes</t>
        </is>
      </c>
      <c r="F114" s="15" t="n"/>
      <c r="G114" s="12" t="inlineStr">
        <is>
          <t>Yes-No</t>
        </is>
      </c>
    </row>
    <row r="115" ht="48" customHeight="1">
      <c r="A115" s="12" t="inlineStr">
        <is>
          <t>18.3 Are end user device security configuration standards documented? (Single selection allowed) (Justification allowed)</t>
        </is>
      </c>
      <c r="B115" s="12" t="n"/>
      <c r="C115" s="14" t="inlineStr">
        <is>
          <t>e52a6afc-0127-45f6-ae0f-42ee23fb2494</t>
        </is>
      </c>
      <c r="D115" s="14" t="n"/>
      <c r="E115" s="15" t="inlineStr">
        <is>
          <t>Yes</t>
        </is>
      </c>
      <c r="F115" s="18" t="n"/>
      <c r="G115" s="12" t="inlineStr">
        <is>
          <t>Yes-No</t>
        </is>
      </c>
    </row>
    <row r="116" ht="80" customHeight="1">
      <c r="A116" s="12" t="inlineStr">
        <is>
          <t>18.4 Is there a mobile device management program in place that has been approved by management and communicated to appropriate constituents? (Single selection allowed) (Justification allowed)</t>
        </is>
      </c>
      <c r="B116" s="12" t="n"/>
      <c r="C116" s="14" t="inlineStr">
        <is>
          <t>76624150-772b-4966-8d7f-d5262c5c45ea</t>
        </is>
      </c>
      <c r="D116" s="14" t="inlineStr">
        <is>
          <t>4097</t>
        </is>
      </c>
      <c r="E116" s="15" t="inlineStr">
        <is>
          <t>Yes</t>
        </is>
      </c>
      <c r="F116" s="15" t="inlineStr">
        <is>
          <t>The only mobile devices used are company issued laptops which are centrally controlled and audited by IT.</t>
        </is>
      </c>
      <c r="G116" s="12" t="inlineStr">
        <is>
          <t>Yes-No</t>
        </is>
      </c>
    </row>
    <row r="117" ht="48" customHeight="1">
      <c r="A117" s="12" t="inlineStr">
        <is>
          <t>18.5 Are non-company managed computing devices used to connect to the company network? (Single selection allowed) (Justification allowed)</t>
        </is>
      </c>
      <c r="B117" s="12" t="n"/>
      <c r="C117" s="14" t="inlineStr">
        <is>
          <t>ca5f6a21-6d8a-4bef-96a4-1b0ca1e06997</t>
        </is>
      </c>
      <c r="D117" s="14" t="inlineStr">
        <is>
          <t>1797</t>
        </is>
      </c>
      <c r="E117" s="15" t="inlineStr">
        <is>
          <t>No</t>
        </is>
      </c>
      <c r="F117" s="15" t="n"/>
      <c r="G117" s="12" t="inlineStr">
        <is>
          <t>Yes-No</t>
        </is>
      </c>
    </row>
    <row r="118" ht="48" customHeight="1">
      <c r="A118" s="12" t="inlineStr">
        <is>
          <t>18.6 Are any mobile devices with access to scoped data Constituent owned (BYOD)? (Single selection allowed) (Justification allowed)</t>
        </is>
      </c>
      <c r="B118" s="12" t="n"/>
      <c r="C118" s="14" t="inlineStr">
        <is>
          <t>ce975f2c-a1ed-4f1e-bec6-bfe523297f48</t>
        </is>
      </c>
      <c r="D118" s="14" t="inlineStr">
        <is>
          <t>3764</t>
        </is>
      </c>
      <c r="E118" s="15" t="inlineStr">
        <is>
          <t>No</t>
        </is>
      </c>
      <c r="F118" s="15" t="n"/>
      <c r="G118" s="12" t="inlineStr">
        <is>
          <t>Yes-No</t>
        </is>
      </c>
    </row>
    <row r="119" ht="96" customHeight="1">
      <c r="A119" s="12" t="inlineStr">
        <is>
          <t>19.1 Does the organization have a Network Security Program with a defined policy that outlines security requirements, is reviewed regularly by an owner, and communicated to relevant parties? (Single selection allowed) (Justification allowed) *</t>
        </is>
      </c>
      <c r="B119" s="12" t="n"/>
      <c r="C119" s="14" t="inlineStr">
        <is>
          <t>81f7f82d-efa9-4d75-920f-3d29f205f1ee</t>
        </is>
      </c>
      <c r="D119" s="14" t="inlineStr">
        <is>
          <t>4902</t>
        </is>
      </c>
      <c r="E119" s="15" t="inlineStr">
        <is>
          <t>Yes</t>
        </is>
      </c>
      <c r="F119" s="15" t="n"/>
      <c r="G119" s="12" t="inlineStr">
        <is>
          <t>Yes-No</t>
        </is>
      </c>
    </row>
    <row r="120" ht="48" customHeight="1">
      <c r="A120" s="12" t="inlineStr">
        <is>
          <t>19.2 Is there an approval process prior to installing a network device? (Single selection allowed) (Justification allowed)</t>
        </is>
      </c>
      <c r="B120" s="12" t="n"/>
      <c r="C120" s="14" t="inlineStr">
        <is>
          <t>fcf63349-8be9-4b41-8986-13a9f74ea6d2</t>
        </is>
      </c>
      <c r="D120" s="14" t="n"/>
      <c r="E120" s="15" t="inlineStr">
        <is>
          <t>Yes</t>
        </is>
      </c>
      <c r="F120" s="15" t="n"/>
      <c r="G120" s="12" t="inlineStr">
        <is>
          <t>Yes-No</t>
        </is>
      </c>
    </row>
    <row r="121" ht="80" customHeight="1">
      <c r="A121" s="12" t="inlineStr">
        <is>
          <t>19.3 Are network technologies used to isolate critical and sensitive systems into network segments separate from those with less sensitive systems? (Single selection allowed) (Justification allowed)</t>
        </is>
      </c>
      <c r="B121" s="12" t="n"/>
      <c r="C121" s="14" t="inlineStr">
        <is>
          <t>0789464e-05db-4ced-b27e-6215bc58725d</t>
        </is>
      </c>
      <c r="D121" s="14" t="n"/>
      <c r="E121" s="15" t="inlineStr">
        <is>
          <t>Yes</t>
        </is>
      </c>
      <c r="F121" s="15" t="n"/>
      <c r="G121" s="12" t="inlineStr">
        <is>
          <t>Yes-No</t>
        </is>
      </c>
    </row>
    <row r="122" ht="64" customHeight="1">
      <c r="A122" s="12" t="inlineStr">
        <is>
          <t>19.4 Is every connection to an external network terminated at a firewall e.g., the Internet, partner networks? (Single selection allowed) (Justification allowed)</t>
        </is>
      </c>
      <c r="B122" s="12" t="n"/>
      <c r="C122" s="14" t="inlineStr">
        <is>
          <t>fb473ef1-5498-4d33-86ed-14ee40334e8f</t>
        </is>
      </c>
      <c r="D122" s="14" t="inlineStr">
        <is>
          <t>976</t>
        </is>
      </c>
      <c r="E122" s="15" t="inlineStr">
        <is>
          <t>Yes</t>
        </is>
      </c>
      <c r="F122" s="15" t="n"/>
      <c r="G122" s="12" t="inlineStr">
        <is>
          <t>Yes-No</t>
        </is>
      </c>
    </row>
    <row r="123" ht="64" customHeight="1">
      <c r="A123" s="12" t="inlineStr">
        <is>
          <t>19.5 Are all network devices patched with all, available high-risk security patches applied and verified? (Single selection allowed) (Justification allowed)</t>
        </is>
      </c>
      <c r="B123" s="12" t="n"/>
      <c r="C123" s="14" t="inlineStr">
        <is>
          <t>1fb81a15-3eb3-4b0e-9bfe-b9c09c7aa776</t>
        </is>
      </c>
      <c r="D123" s="14" t="inlineStr">
        <is>
          <t>994</t>
        </is>
      </c>
      <c r="E123" s="15" t="inlineStr">
        <is>
          <t>Yes</t>
        </is>
      </c>
      <c r="F123" s="15" t="n"/>
      <c r="G123" s="12" t="inlineStr">
        <is>
          <t>Yes-No</t>
        </is>
      </c>
    </row>
    <row r="124" ht="64" customHeight="1">
      <c r="A124" s="12" t="inlineStr">
        <is>
          <t>19.6 Has management approved a policy for remote access to scoped systems and data communicated to constituents? (Single selection allowed) (Justification allowed)</t>
        </is>
      </c>
      <c r="B124" s="12" t="n"/>
      <c r="C124" s="14" t="inlineStr">
        <is>
          <t>5cc1d170-fca8-4d40-9c08-6249b8b544d2</t>
        </is>
      </c>
      <c r="D124" s="14" t="inlineStr">
        <is>
          <t>3215</t>
        </is>
      </c>
      <c r="E124" s="15" t="inlineStr">
        <is>
          <t>Yes</t>
        </is>
      </c>
      <c r="F124" s="15" t="n"/>
      <c r="G124" s="12" t="inlineStr">
        <is>
          <t>Yes-No</t>
        </is>
      </c>
    </row>
    <row r="125" ht="64" customHeight="1">
      <c r="A125" s="12" t="inlineStr">
        <is>
          <t>19.7 Is remote administration of organizational assets approved, logged, and performed in a manner that prevents unauthorized access? (Single selection allowed) (Justification allowed)</t>
        </is>
      </c>
      <c r="B125" s="12" t="n"/>
      <c r="C125" s="14" t="inlineStr">
        <is>
          <t>c483eb03-49f7-40dc-a881-c5e1cb8783c3</t>
        </is>
      </c>
      <c r="D125" s="14" t="n"/>
      <c r="E125" s="15" t="inlineStr">
        <is>
          <t>Yes</t>
        </is>
      </c>
      <c r="F125" s="15" t="n"/>
      <c r="G125" s="12" t="inlineStr">
        <is>
          <t>Yes-No</t>
        </is>
      </c>
    </row>
    <row r="126" ht="64" customHeight="1">
      <c r="A126" s="12" t="inlineStr">
        <is>
          <t>19.8 Are Network Intrusion Detection/Prevention Systems (NIDS/NIPS) employed e.g., appliances, software, etc.? (Single selection allowed) (Justification allowed)</t>
        </is>
      </c>
      <c r="B126" s="12" t="n"/>
      <c r="C126" s="14" t="inlineStr">
        <is>
          <t>b884d10a-3e75-44bf-a01b-f17cf8c90dbf</t>
        </is>
      </c>
      <c r="D126" s="14" t="inlineStr">
        <is>
          <t>1068</t>
        </is>
      </c>
      <c r="E126" s="15" t="inlineStr">
        <is>
          <t>Yes</t>
        </is>
      </c>
      <c r="F126" s="15" t="n"/>
      <c r="G126" s="12" t="inlineStr">
        <is>
          <t>Yes-No</t>
        </is>
      </c>
    </row>
    <row r="127" ht="80" customHeight="1">
      <c r="A127" s="12" t="inlineStr">
        <is>
          <t>19.9 Is there an DMZ environment within the network that transmits, processes, or stores scoped systems and data e.g., web servers, DNS, directory services, remote access, etc.? (Single selection allowed) (Justification allowed)</t>
        </is>
      </c>
      <c r="B127" s="12" t="n"/>
      <c r="C127" s="14" t="inlineStr">
        <is>
          <t>c6c63132-bff0-445d-aa37-566d3c42d3c6</t>
        </is>
      </c>
      <c r="D127" s="14" t="inlineStr">
        <is>
          <t>2614</t>
        </is>
      </c>
      <c r="E127" s="15" t="inlineStr">
        <is>
          <t>Yes</t>
        </is>
      </c>
      <c r="F127" s="15" t="n"/>
      <c r="G127" s="12" t="inlineStr">
        <is>
          <t>Yes-No</t>
        </is>
      </c>
    </row>
    <row r="128" ht="96" customHeight="1">
      <c r="A128" s="12" t="inlineStr">
        <is>
          <t>19.10 Are there security and hardening standards for network devices, including Firewalls, Switches, Routers and Wireless Access Points (baseline configuration, patching, passwords, Access control)? (Single selection allowed) (Justification allowed)</t>
        </is>
      </c>
      <c r="B128" s="12" t="n"/>
      <c r="C128" s="14" t="inlineStr">
        <is>
          <t>1578df60-54eb-44fe-a813-a0648ca19251</t>
        </is>
      </c>
      <c r="D128" s="14" t="inlineStr">
        <is>
          <t>998</t>
        </is>
      </c>
      <c r="E128" s="15" t="inlineStr">
        <is>
          <t>Yes</t>
        </is>
      </c>
      <c r="F128" s="15" t="n"/>
      <c r="G128" s="12" t="inlineStr">
        <is>
          <t>Yes-No</t>
        </is>
      </c>
    </row>
    <row r="129" ht="48" customHeight="1">
      <c r="A129" s="12" t="inlineStr">
        <is>
          <t>19.11 Are default passwords changed or disabled prior to placing network devices into production? (Single selection allowed) (Justification allowed)</t>
        </is>
      </c>
      <c r="B129" s="12" t="n"/>
      <c r="C129" s="14" t="inlineStr">
        <is>
          <t>4f30224b-bc9b-487b-861f-011a7826e67a</t>
        </is>
      </c>
      <c r="D129" s="14" t="inlineStr">
        <is>
          <t>4404</t>
        </is>
      </c>
      <c r="E129" s="15" t="inlineStr">
        <is>
          <t>Yes</t>
        </is>
      </c>
      <c r="F129" s="15" t="n"/>
      <c r="G129" s="12" t="inlineStr">
        <is>
          <t>Yes-No</t>
        </is>
      </c>
    </row>
    <row r="130" ht="144" customHeight="1">
      <c r="A130" s="12" t="inlineStr">
        <is>
          <t>20.1 Is there collection, access, processing, disclosure, or retention of any classification of personal information or personal data of individuals on behalf of the client? (Single selection allowed) (Justification allowed) *</t>
        </is>
      </c>
      <c r="B130" s="12" t="n"/>
      <c r="C130" s="14" t="inlineStr">
        <is>
          <t>70f16558-567f-49b3-bdfa-931ce698484b</t>
        </is>
      </c>
      <c r="D130" s="14" t="inlineStr">
        <is>
          <t>4533</t>
        </is>
      </c>
      <c r="E130" s="15" t="inlineStr">
        <is>
          <t>No</t>
        </is>
      </c>
      <c r="F130" s="15" t="inlineStr">
        <is>
          <t xml:space="preserve">We do not systematically collect Personal Data in any way. We act strictly as a Processor for logs pushed to us from whichever systems the customer chooses. We provide customers the tools to block/filter Personal Data in logs before it is even Processed by us. Customers have full control over their storage and retention through the use of S3 buckets which they control and maintain. </t>
        </is>
      </c>
      <c r="G130" s="12" t="inlineStr">
        <is>
          <t>Yes-No</t>
        </is>
      </c>
    </row>
    <row r="131" ht="80" customHeight="1">
      <c r="A131" s="12" t="inlineStr">
        <is>
          <t>20.2 Is there a business associate contract in place to address obligations for the privacy and security requirements for the services provided to the covered entity? (Single selection allowed) (Justification allowed)</t>
        </is>
      </c>
      <c r="B131" s="12" t="n"/>
      <c r="C131" s="14" t="inlineStr">
        <is>
          <t>4856a831-b40f-4b1e-8afa-6d3f50a73477</t>
        </is>
      </c>
      <c r="D131" s="14" t="n"/>
      <c r="E131" s="15" t="inlineStr">
        <is>
          <t>Yes</t>
        </is>
      </c>
      <c r="F131" s="15" t="inlineStr">
        <is>
          <t>We sign BAA's if customers would like and we would act as a Business Associate under the law with the required privacy and security measures which we already maintain. We are HIPAA compliant.</t>
        </is>
      </c>
      <c r="G131" s="12" t="inlineStr">
        <is>
          <t>Yes-No</t>
        </is>
      </c>
    </row>
    <row r="132" ht="64" customHeight="1">
      <c r="A132" s="12" t="inlineStr">
        <is>
          <t>20.3 Is there a Data Processing Agreement (DPA) in place to address the organization's obligations for the services provided? (Single selection allowed) (Justification allowed)</t>
        </is>
      </c>
      <c r="B132" s="12" t="n"/>
      <c r="C132" s="14" t="inlineStr">
        <is>
          <t>bcfa30ca-7671-4617-a031-f8b28fe43d82</t>
        </is>
      </c>
      <c r="D132" s="14" t="n"/>
      <c r="E132" s="15" t="inlineStr">
        <is>
          <t>Yes</t>
        </is>
      </c>
      <c r="F132" s="15" t="inlineStr">
        <is>
          <t>Yes we have DPA's in place with any customer that chooses with the appropriate measures in place.</t>
        </is>
      </c>
      <c r="G132" s="12" t="inlineStr">
        <is>
          <t>Yes-No</t>
        </is>
      </c>
    </row>
    <row r="133" ht="80" customHeight="1">
      <c r="A133" s="12" t="inlineStr">
        <is>
          <t>20.4 Does the organization have a policy for preserving privacy and protecting personally identifiable information (PII) and is this policy communicated to all relevant parties? (Single selection allowed) (Justification allowed) *</t>
        </is>
      </c>
      <c r="B133" s="12" t="n"/>
      <c r="C133" s="14" t="inlineStr">
        <is>
          <t>dbba1546-3531-4854-a6ef-578d029c9800</t>
        </is>
      </c>
      <c r="D133" s="14" t="inlineStr">
        <is>
          <t>7288</t>
        </is>
      </c>
      <c r="E133" s="15" t="inlineStr">
        <is>
          <t>Yes</t>
        </is>
      </c>
      <c r="F133" s="15" t="inlineStr">
        <is>
          <t>Attached.</t>
        </is>
      </c>
      <c r="G133" s="12" t="inlineStr">
        <is>
          <t>Yes-No</t>
        </is>
      </c>
    </row>
    <row r="134" ht="96" customHeight="1">
      <c r="A134" s="12" t="inlineStr">
        <is>
          <t>20.5 Are policies and procedures for secure disposal of consumer information maintained to prevent the unauthorized access to or use of information in a consumer report or information derived from a consumer report? (Single selection allowed) (Justification allowed)</t>
        </is>
      </c>
      <c r="B134" s="12" t="n"/>
      <c r="C134" s="14" t="inlineStr">
        <is>
          <t>5fab684c-9fe0-4768-8ca1-21ada05f3414</t>
        </is>
      </c>
      <c r="D134" s="14" t="inlineStr">
        <is>
          <t>4927</t>
        </is>
      </c>
      <c r="E134" s="15" t="inlineStr">
        <is>
          <t>Yes</t>
        </is>
      </c>
      <c r="F134" s="15" t="n"/>
      <c r="G134" s="12" t="inlineStr">
        <is>
          <t>Yes-No</t>
        </is>
      </c>
    </row>
    <row r="135" ht="80" customHeight="1">
      <c r="A135" s="12" t="inlineStr">
        <is>
          <t>20.6 Are there documented policies and procedures to detect and report unauthorized acquisition, use, or disclosure of client scoped data (e.g., PHI/PII)? (Single selection allowed) (Justification allowed)</t>
        </is>
      </c>
      <c r="B135" s="12" t="n"/>
      <c r="C135" s="14" t="inlineStr">
        <is>
          <t>6a1996ce-a9cf-45c7-9f35-605200be7258</t>
        </is>
      </c>
      <c r="D135" s="14" t="inlineStr">
        <is>
          <t>3696</t>
        </is>
      </c>
      <c r="E135" s="15" t="inlineStr">
        <is>
          <t>Yes</t>
        </is>
      </c>
      <c r="F135" s="15" t="n"/>
      <c r="G135" s="12" t="inlineStr">
        <is>
          <t>Yes-No</t>
        </is>
      </c>
    </row>
    <row r="136" ht="80" customHeight="1">
      <c r="A136" s="12" t="inlineStr">
        <is>
          <t>20.7 Is there a documented privacy policy and are procedures maintained for the protection of information collected, transmitted, processed, disclosed, or maintained on behalf of the client? (Single selection allowed) (Justification allowed) *</t>
        </is>
      </c>
      <c r="B136" s="12" t="n"/>
      <c r="C136" s="14" t="inlineStr">
        <is>
          <t>6ff04546-baff-4575-a552-841b5c55ae90</t>
        </is>
      </c>
      <c r="D136" s="14" t="inlineStr">
        <is>
          <t>4472</t>
        </is>
      </c>
      <c r="E136" s="15" t="inlineStr">
        <is>
          <t>Yes</t>
        </is>
      </c>
      <c r="F136" s="15" t="inlineStr">
        <is>
          <t>https://coralogix.com/privacy-policy/</t>
        </is>
      </c>
      <c r="G136" s="12" t="inlineStr">
        <is>
          <t>Yes-No</t>
        </is>
      </c>
    </row>
    <row r="137" ht="64" customHeight="1">
      <c r="A137" s="12" t="inlineStr">
        <is>
          <t>20.8 Is documentation of data flows and/or data inventories maintained for client scoped data based on data or information classification? (Single selection allowed) (Justification allowed)</t>
        </is>
      </c>
      <c r="B137" s="12" t="n"/>
      <c r="C137" s="14" t="inlineStr">
        <is>
          <t>b7e9b7b9-6b75-40d4-9b0e-b3d3dcc64206</t>
        </is>
      </c>
      <c r="D137" s="14" t="inlineStr">
        <is>
          <t>4471</t>
        </is>
      </c>
      <c r="E137" s="15" t="inlineStr">
        <is>
          <t>Yes</t>
        </is>
      </c>
      <c r="F137" s="15" t="inlineStr">
        <is>
          <t>Attached data flow diagrams.</t>
        </is>
      </c>
      <c r="G137" s="12" t="inlineStr">
        <is>
          <t>Yes-No</t>
        </is>
      </c>
    </row>
    <row r="138" ht="80" customHeight="1">
      <c r="A138" s="12" t="inlineStr">
        <is>
          <t>20.9 Are policies and procedures in place to address third party privacy obligations including limitations on disclosure and use of client scoped data? (Single selection allowed) (Justification allowed) *</t>
        </is>
      </c>
      <c r="B138" s="12" t="n"/>
      <c r="C138" s="14" t="inlineStr">
        <is>
          <t>0970ad69-3dd3-4315-8a96-511938e8179a</t>
        </is>
      </c>
      <c r="D138" s="14" t="inlineStr">
        <is>
          <t>3237</t>
        </is>
      </c>
      <c r="E138" s="15" t="inlineStr">
        <is>
          <t>Yes</t>
        </is>
      </c>
      <c r="F138" s="15" t="n"/>
      <c r="G138" s="12" t="inlineStr">
        <is>
          <t>Yes-No</t>
        </is>
      </c>
    </row>
    <row r="139" ht="80" customHeight="1">
      <c r="A139" s="12" t="inlineStr">
        <is>
          <t>20.10 Are there contractual obligations and procedures defined to address breach notification to the client including maintenance of record-keeping obligations of all breaches? (Single selection allowed) (Justification allowed)</t>
        </is>
      </c>
      <c r="B139" s="12" t="n"/>
      <c r="C139" s="14" t="inlineStr">
        <is>
          <t>993f23eb-4386-4771-bcb2-83565f266d58</t>
        </is>
      </c>
      <c r="D139" s="14" t="inlineStr">
        <is>
          <t>4494</t>
        </is>
      </c>
      <c r="E139" s="15" t="inlineStr">
        <is>
          <t>Yes</t>
        </is>
      </c>
      <c r="F139" s="15" t="n"/>
      <c r="G139" s="12" t="inlineStr">
        <is>
          <t>Yes-No</t>
        </is>
      </c>
    </row>
    <row r="140" ht="96" customHeight="1">
      <c r="A140" s="12" t="inlineStr">
        <is>
          <t>21.1 Does the organization have a process to inform personnel of legal and regulatory considerations and requirements specific to its industry, sector, and business purpose, and the application context of the deployed AI system(s)? (Single selection allowed) (Justification allowed) *</t>
        </is>
      </c>
      <c r="B140" s="12" t="n"/>
      <c r="C140" s="14" t="inlineStr">
        <is>
          <t>674a7093-a823-4b90-8de9-6b7e77a27923</t>
        </is>
      </c>
      <c r="D140" s="14" t="inlineStr">
        <is>
          <t>7290</t>
        </is>
      </c>
      <c r="E140" s="15" t="inlineStr">
        <is>
          <t>Yes</t>
        </is>
      </c>
      <c r="F140" s="15" t="n"/>
      <c r="G140" s="12" t="inlineStr">
        <is>
          <t>Yes-No</t>
        </is>
      </c>
    </row>
    <row r="141" ht="64" customHeight="1">
      <c r="A141" s="12" t="inlineStr">
        <is>
          <t>21.2 Do organizational policies, processes, and procedures include the characteristics of trustworthy AI? (Single selection allowed) (Justification allowed)</t>
        </is>
      </c>
      <c r="B141" s="12" t="n"/>
      <c r="C141" s="14" t="inlineStr">
        <is>
          <t>af2647e3-1a2d-4cb2-ac1d-5a761ef1ee52</t>
        </is>
      </c>
      <c r="D141" s="14" t="inlineStr">
        <is>
          <t>7293</t>
        </is>
      </c>
      <c r="E141" s="15" t="inlineStr">
        <is>
          <t>Yes</t>
        </is>
      </c>
      <c r="F141" s="15" t="n"/>
      <c r="G141" s="12" t="inlineStr">
        <is>
          <t>Yes-No</t>
        </is>
      </c>
    </row>
    <row r="142" ht="64" customHeight="1">
      <c r="A142" s="12" t="inlineStr">
        <is>
          <t>21.3 Does the organization establish policies that define the creation and maintenance of AI system inventories? (Single selection allowed) (Justification allowed)</t>
        </is>
      </c>
      <c r="B142" s="12" t="n"/>
      <c r="C142" s="14" t="inlineStr">
        <is>
          <t>4ce582df-f12c-45bb-8490-784369db977e</t>
        </is>
      </c>
      <c r="D142" s="14" t="inlineStr">
        <is>
          <t>7303</t>
        </is>
      </c>
      <c r="E142" s="15" t="inlineStr">
        <is>
          <t>Yes</t>
        </is>
      </c>
      <c r="F142" s="15" t="n"/>
      <c r="G142" s="12" t="inlineStr">
        <is>
          <t>Yes-No</t>
        </is>
      </c>
    </row>
    <row r="143" ht="96" customHeight="1">
      <c r="A143" s="12" t="inlineStr">
        <is>
          <t>22.1 Is the Cybersecurity Supply Chain Risk Management policy (C-SCRM) integrated into the contingency planning policy and the related SCRM Strategy/Implementation Plan, policies, and SCRM Plan of the organization? (Single selection allowed) (Justification allowed) *</t>
        </is>
      </c>
      <c r="B143" s="12" t="n"/>
      <c r="C143" s="14" t="inlineStr">
        <is>
          <t>42bd1b9b-2316-4662-8113-fc8a355038b7</t>
        </is>
      </c>
      <c r="D143" s="14" t="inlineStr">
        <is>
          <t>7538</t>
        </is>
      </c>
      <c r="E143" s="15" t="inlineStr">
        <is>
          <t>Yes</t>
        </is>
      </c>
      <c r="F143" s="15" t="n"/>
      <c r="G143" s="12" t="inlineStr">
        <is>
          <t>Yes-No</t>
        </is>
      </c>
    </row>
    <row r="144" ht="80" customHeight="1">
      <c r="A144" s="12" t="inlineStr">
        <is>
          <t>23.1 Is there an anti-malware policy or program that has been approved by management, communicated to appropriate constituents and an owner to maintain and review the policy? (Single selection allowed) (Justification allowed) *</t>
        </is>
      </c>
      <c r="B144" s="12" t="n"/>
      <c r="C144" s="14" t="inlineStr">
        <is>
          <t>857d4c53-d993-424d-9049-56cb00f1bb6b</t>
        </is>
      </c>
      <c r="D144" s="14" t="n"/>
      <c r="E144" s="15" t="inlineStr">
        <is>
          <t>Yes</t>
        </is>
      </c>
      <c r="F144" s="15" t="n"/>
      <c r="G144" s="12" t="inlineStr">
        <is>
          <t>Yes-No</t>
        </is>
      </c>
    </row>
    <row r="145" ht="96" customHeight="1">
      <c r="A145" s="12" t="inlineStr">
        <is>
          <t>23.2 Is there a vulnerability management policy or program that has been approved by management, communicated to appropriate constituent and an owner assigned to maintain and review the policy? (Single selection allowed) (Justification allowed)</t>
        </is>
      </c>
      <c r="B145" s="12" t="n"/>
      <c r="C145" s="14" t="inlineStr">
        <is>
          <t>9f9b0597-0022-4a6d-bc5f-4a87c87adb0d</t>
        </is>
      </c>
      <c r="D145" s="14" t="inlineStr">
        <is>
          <t>4349</t>
        </is>
      </c>
      <c r="E145" s="15" t="inlineStr">
        <is>
          <t>Yes</t>
        </is>
      </c>
      <c r="F145" s="15" t="n"/>
      <c r="G145" s="12" t="inlineStr">
        <is>
          <t>Yes-No</t>
        </is>
      </c>
    </row>
    <row r="146" ht="64" customHeight="1">
      <c r="A146" s="12" t="inlineStr">
        <is>
          <t>24.1 Are server security configuration standards documented and based on external industry or vendor guidance? (Single selection allowed) (Justification allowed) *</t>
        </is>
      </c>
      <c r="B146" s="12" t="n"/>
      <c r="C146" s="14" t="inlineStr">
        <is>
          <t>e448311c-c7b5-4ba9-bfc1-e6878c56dc31</t>
        </is>
      </c>
      <c r="D146" s="14" t="inlineStr">
        <is>
          <t>4368</t>
        </is>
      </c>
      <c r="E146" s="15" t="inlineStr">
        <is>
          <t>Yes</t>
        </is>
      </c>
      <c r="F146" s="15" t="n"/>
      <c r="G146" s="12" t="inlineStr">
        <is>
          <t>Yes-No</t>
        </is>
      </c>
    </row>
    <row r="147" ht="96" customHeight="1">
      <c r="A147" s="12" t="inlineStr">
        <is>
          <t>24.2 Is sufficient detail contained in Operating System and application logs to support security incident investigations (at a minimum, successful and failed login attempts, and changes to sensitive configuration settings and files)? (Single selection allowed) (Justification allowed)</t>
        </is>
      </c>
      <c r="B147" s="12" t="n"/>
      <c r="C147" s="14" t="inlineStr">
        <is>
          <t>d0a40455-eb55-4719-a05d-31159d935294</t>
        </is>
      </c>
      <c r="D147" s="14" t="n"/>
      <c r="E147" s="15" t="inlineStr">
        <is>
          <t>Yes</t>
        </is>
      </c>
      <c r="F147" s="15" t="n"/>
      <c r="G147" s="12" t="inlineStr">
        <is>
          <t>Yes-No</t>
        </is>
      </c>
    </row>
    <row r="148" ht="48" customHeight="1">
      <c r="A148" s="12" t="inlineStr">
        <is>
          <t>24.3 Are all unnecessary/unused services uninstalled or disabled on all servers? (Single selection allowed) (Justification allowed)</t>
        </is>
      </c>
      <c r="B148" s="12" t="n"/>
      <c r="C148" s="14" t="inlineStr">
        <is>
          <t>ec3d9eab-fe8b-40cb-97ce-2e34f4def2bf</t>
        </is>
      </c>
      <c r="D148" s="14" t="inlineStr">
        <is>
          <t>4370</t>
        </is>
      </c>
      <c r="E148" s="15" t="inlineStr">
        <is>
          <t>Yes</t>
        </is>
      </c>
      <c r="F148" s="15" t="n"/>
      <c r="G148" s="12" t="inlineStr">
        <is>
          <t>Yes-No</t>
        </is>
      </c>
    </row>
    <row r="149" ht="64" customHeight="1">
      <c r="A149" s="12" t="inlineStr">
        <is>
          <t>24.4 Are vendor default passwords removed, disabled, or changed prior to placing any device or system into production? (Single selection allowed) (Justification allowed)</t>
        </is>
      </c>
      <c r="B149" s="12" t="n"/>
      <c r="C149" s="14" t="inlineStr">
        <is>
          <t>193d8a12-f1bf-4261-85d5-0404941cea08</t>
        </is>
      </c>
      <c r="D149" s="14" t="inlineStr">
        <is>
          <t>2659</t>
        </is>
      </c>
      <c r="E149" s="15" t="inlineStr">
        <is>
          <t>Yes</t>
        </is>
      </c>
      <c r="F149" s="15" t="n"/>
      <c r="G149" s="12" t="inlineStr">
        <is>
          <t>Yes-No</t>
        </is>
      </c>
    </row>
    <row r="150" ht="48" customHeight="1">
      <c r="A150" s="12" t="inlineStr">
        <is>
          <t>24.5 Are all systems and applications patched regularly? (Single selection allowed) (Justification allowed)</t>
        </is>
      </c>
      <c r="B150" s="12" t="n"/>
      <c r="C150" s="14" t="inlineStr">
        <is>
          <t>f2bc9deb-8ed9-47a2-bf8b-de511bffae1f</t>
        </is>
      </c>
      <c r="D150" s="14" t="inlineStr">
        <is>
          <t>2213</t>
        </is>
      </c>
      <c r="E150" s="15" t="inlineStr">
        <is>
          <t>Yes</t>
        </is>
      </c>
      <c r="F150" s="15" t="n"/>
      <c r="G150" s="12" t="inlineStr">
        <is>
          <t>Yes-No</t>
        </is>
      </c>
    </row>
    <row r="151" ht="80" customHeight="1">
      <c r="A151" s="12" t="inlineStr">
        <is>
          <t>24.6 Are there any Operating System versions in use within the Scoped Services that no longer have patches released? If yes, please describe in the Additional Information section. (Single selection allowed) (Justification allowed)</t>
        </is>
      </c>
      <c r="B151" s="12" t="n"/>
      <c r="C151" s="14" t="inlineStr">
        <is>
          <t>2c292d19-9b77-4a0a-86c8-13eaa6b395eb</t>
        </is>
      </c>
      <c r="D151" s="14" t="n"/>
      <c r="E151" s="15" t="inlineStr">
        <is>
          <t>No</t>
        </is>
      </c>
      <c r="F151" s="15" t="n"/>
      <c r="G151" s="12" t="inlineStr">
        <is>
          <t>Yes-No</t>
        </is>
      </c>
    </row>
    <row r="152" ht="48" customHeight="1">
      <c r="A152" s="12" t="inlineStr">
        <is>
          <t>24.7 Are Hypervisors used to manage systems used to transmit, process, or store scoped data ? (Single selection allowed) (Justification allowed)</t>
        </is>
      </c>
      <c r="B152" s="12" t="n"/>
      <c r="C152" s="14" t="inlineStr">
        <is>
          <t>c75cf75f-eb61-40ee-976f-036da1d64380</t>
        </is>
      </c>
      <c r="D152" s="14" t="inlineStr">
        <is>
          <t>3649</t>
        </is>
      </c>
      <c r="E152" s="15" t="inlineStr">
        <is>
          <t>Yes</t>
        </is>
      </c>
      <c r="F152" s="15" t="n"/>
      <c r="G152" s="12" t="inlineStr">
        <is>
          <t>Yes-No</t>
        </is>
      </c>
    </row>
    <row r="153" ht="48" customHeight="1">
      <c r="A153" s="12" t="inlineStr">
        <is>
          <t>24.8 Are Hypervisor Standard builds/security compliance checks required? (Single selection allowed) (Justification allowed)</t>
        </is>
      </c>
      <c r="B153" s="12" t="n"/>
      <c r="C153" s="14" t="inlineStr">
        <is>
          <t>368351ee-25ba-4dd1-8651-786ba6f7ab69</t>
        </is>
      </c>
      <c r="D153" s="14" t="n"/>
      <c r="E153" s="15" t="inlineStr">
        <is>
          <t>Yes</t>
        </is>
      </c>
      <c r="F153" s="15" t="n"/>
      <c r="G153" s="12" t="inlineStr">
        <is>
          <t>Yes-No</t>
        </is>
      </c>
    </row>
    <row r="154" ht="48" customHeight="1">
      <c r="A154" s="12" t="inlineStr">
        <is>
          <t>24.9 Are Containers used to process or store Scoped data e.g., Docker, Kubernetes, OpenShift? (Single selection allowed) (Justification allowed)</t>
        </is>
      </c>
      <c r="B154" s="12" t="n"/>
      <c r="C154" s="14" t="inlineStr">
        <is>
          <t>4ab57838-09f8-4371-a768-fc9c672a7260</t>
        </is>
      </c>
      <c r="D154" s="14" t="n"/>
      <c r="E154" s="15" t="inlineStr">
        <is>
          <t>Yes</t>
        </is>
      </c>
      <c r="F154" s="15" t="n"/>
      <c r="G154" s="12" t="inlineStr">
        <is>
          <t>Yes-No</t>
        </is>
      </c>
    </row>
    <row r="155" ht="32" customHeight="1">
      <c r="A155" s="12" t="inlineStr">
        <is>
          <t>25.1 Are Cloud Hosting services (IaaS) provided? (Single selection allowed) (Justification allowed) *</t>
        </is>
      </c>
      <c r="B155" s="12" t="n"/>
      <c r="C155" s="14" t="inlineStr">
        <is>
          <t>aefc2369-a0c8-405a-b7ad-08d226874b64</t>
        </is>
      </c>
      <c r="D155" s="14" t="inlineStr">
        <is>
          <t>3304</t>
        </is>
      </c>
      <c r="E155" s="15" t="inlineStr">
        <is>
          <t>No</t>
        </is>
      </c>
      <c r="F155" s="15" t="n"/>
      <c r="G155" s="12" t="inlineStr">
        <is>
          <t>Yes-No</t>
        </is>
      </c>
    </row>
    <row r="156" ht="32" customHeight="1">
      <c r="A156" s="12" t="inlineStr">
        <is>
          <t>25.2 Are Cloud Hosting services subcontracted? (Single selection allowed) (Justification allowed)</t>
        </is>
      </c>
      <c r="B156" s="12" t="n"/>
      <c r="C156" s="14" t="inlineStr">
        <is>
          <t>142453cc-abed-488c-b2d2-ef0ee8ff9591</t>
        </is>
      </c>
      <c r="D156" s="14" t="n"/>
      <c r="E156" s="15" t="inlineStr">
        <is>
          <t>Yes</t>
        </is>
      </c>
      <c r="F156" s="15" t="inlineStr">
        <is>
          <t>AWS</t>
        </is>
      </c>
      <c r="G156" s="12" t="inlineStr">
        <is>
          <t>Yes-No</t>
        </is>
      </c>
    </row>
    <row r="157" ht="64" customHeight="1">
      <c r="A157" s="12" t="inlineStr">
        <is>
          <t>25.3 Does the Cloud Hosting Provider provide independent audit reports for their cloud hosting services (e.g., Service Operational Control - SOC)? (Single selection allowed) (Justification allowed)</t>
        </is>
      </c>
      <c r="B157" s="12" t="n"/>
      <c r="C157" s="14" t="inlineStr">
        <is>
          <t>b3127811-e7af-47df-b2ba-9b55befc0173</t>
        </is>
      </c>
      <c r="D157" s="14" t="inlineStr">
        <is>
          <t>4543</t>
        </is>
      </c>
      <c r="E157" s="15" t="inlineStr">
        <is>
          <t>Yes</t>
        </is>
      </c>
      <c r="F157" s="15" t="n"/>
      <c r="G157" s="12" t="inlineStr">
        <is>
          <t>Yes-No</t>
        </is>
      </c>
    </row>
    <row r="158" ht="80" customHeight="1">
      <c r="A158" s="12" t="inlineStr">
        <is>
          <t>26.1 I certify that I have reviewed all questions and the information within this assessment is accurate to the best of my knowledge. I have included comments within each question if there is any uncertainty. *</t>
        </is>
      </c>
      <c r="B158" s="12" t="n"/>
      <c r="C158" s="14" t="inlineStr">
        <is>
          <t>961c1d18-1f61-41cc-a5a4-456cf9411c9f</t>
        </is>
      </c>
      <c r="D158" s="14" t="n"/>
      <c r="E158" s="15" t="inlineStr">
        <is>
          <t>Yes</t>
        </is>
      </c>
      <c r="F158" t="n"/>
      <c r="G158" s="12" t="inlineStr">
        <is>
          <t>Text</t>
        </is>
      </c>
    </row>
  </sheetData>
  <sheetProtection selectLockedCells="1" selectUnlockedCells="0" sheet="1" objects="1" insertRows="1" insertHyperlinks="1" autoFilter="1" scenarios="1" formatColumns="1" deleteColumns="1" insertColumns="1" pivotTables="1" deleteRows="1" formatCells="0" formatRows="1" sort="1"/>
  <dataValidations count="131">
    <dataValidation sqref="E12" showDropDown="0" showInputMessage="0" showErrorMessage="1" allowBlank="1" type="list">
      <formula1>_A</formula1>
    </dataValidation>
    <dataValidation sqref="E17" showDropDown="0" showInputMessage="0" showErrorMessage="1" allowBlank="1" type="list">
      <formula1>_D</formula1>
    </dataValidation>
    <dataValidation sqref="E18" showDropDown="0" showInputMessage="0" showErrorMessage="1" allowBlank="1" type="list">
      <formula1>_E</formula1>
    </dataValidation>
    <dataValidation sqref="E19" showDropDown="0" showInputMessage="0" showErrorMessage="1" allowBlank="1" type="list">
      <formula1>_F</formula1>
    </dataValidation>
    <dataValidation sqref="E20" showDropDown="0" showInputMessage="0" showErrorMessage="1" allowBlank="1" type="list">
      <formula1>_G</formula1>
    </dataValidation>
    <dataValidation sqref="E21" showDropDown="0" showInputMessage="0" showErrorMessage="1" allowBlank="1" type="list">
      <formula1>_H</formula1>
    </dataValidation>
    <dataValidation sqref="E23" showDropDown="0" showInputMessage="0" showErrorMessage="1" allowBlank="1" type="list">
      <formula1>_I</formula1>
    </dataValidation>
    <dataValidation sqref="E24" showDropDown="0" showInputMessage="0" showErrorMessage="1" allowBlank="1" type="list">
      <formula1>_J</formula1>
    </dataValidation>
    <dataValidation sqref="E25" showDropDown="0" showInputMessage="0" showErrorMessage="1" allowBlank="1" type="list">
      <formula1>_K</formula1>
    </dataValidation>
    <dataValidation sqref="E26" showDropDown="0" showInputMessage="0" showErrorMessage="1" allowBlank="1" type="list">
      <formula1>_L</formula1>
    </dataValidation>
    <dataValidation sqref="E27" showDropDown="0" showInputMessage="0" showErrorMessage="1" allowBlank="1" type="list">
      <formula1>_M</formula1>
    </dataValidation>
    <dataValidation sqref="E28" showDropDown="0" showInputMessage="0" showErrorMessage="1" allowBlank="1" type="list">
      <formula1>_N</formula1>
    </dataValidation>
    <dataValidation sqref="E29" showDropDown="0" showInputMessage="0" showErrorMessage="1" allowBlank="1" type="list">
      <formula1>_O</formula1>
    </dataValidation>
    <dataValidation sqref="E32" showDropDown="0" showInputMessage="0" showErrorMessage="1" allowBlank="1" type="list">
      <formula1>_Q</formula1>
    </dataValidation>
    <dataValidation sqref="E41" showDropDown="0" showInputMessage="0" showErrorMessage="1" allowBlank="1" type="list">
      <formula1>_U</formula1>
    </dataValidation>
    <dataValidation sqref="E42" showDropDown="0" showInputMessage="0" showErrorMessage="1" allowBlank="1" type="list">
      <formula1>_V</formula1>
    </dataValidation>
    <dataValidation sqref="E43" showDropDown="0" showInputMessage="0" showErrorMessage="1" allowBlank="1" type="list">
      <formula1>_W</formula1>
    </dataValidation>
    <dataValidation sqref="E44" showDropDown="0" showInputMessage="0" showErrorMessage="1" allowBlank="1" type="list">
      <formula1>_X</formula1>
    </dataValidation>
    <dataValidation sqref="E45" showDropDown="0" showInputMessage="0" showErrorMessage="1" allowBlank="1" type="list">
      <formula1>_Y</formula1>
    </dataValidation>
    <dataValidation sqref="E46" showDropDown="0" showInputMessage="0" showErrorMessage="1" allowBlank="1" type="list">
      <formula1>_Z</formula1>
    </dataValidation>
    <dataValidation sqref="E47" showDropDown="0" showInputMessage="0" showErrorMessage="1" allowBlank="1" type="list">
      <formula1>_AA</formula1>
    </dataValidation>
    <dataValidation sqref="E48" showDropDown="0" showInputMessage="0" showErrorMessage="1" allowBlank="1" type="list">
      <formula1>_AB</formula1>
    </dataValidation>
    <dataValidation sqref="E49" showDropDown="0" showInputMessage="0" showErrorMessage="1" allowBlank="1" type="list">
      <formula1>_AC</formula1>
    </dataValidation>
    <dataValidation sqref="E50" showDropDown="0" showInputMessage="0" showErrorMessage="1" allowBlank="1" type="list">
      <formula1>_AD</formula1>
    </dataValidation>
    <dataValidation sqref="E51" showDropDown="0" showInputMessage="0" showErrorMessage="1" allowBlank="1" type="list">
      <formula1>_AE</formula1>
    </dataValidation>
    <dataValidation sqref="E52" showDropDown="0" showInputMessage="0" showErrorMessage="1" allowBlank="1" type="list">
      <formula1>_AF</formula1>
    </dataValidation>
    <dataValidation sqref="E53" showDropDown="0" showInputMessage="0" showErrorMessage="1" allowBlank="1" type="list">
      <formula1>_AG</formula1>
    </dataValidation>
    <dataValidation sqref="E54" showDropDown="0" showInputMessage="0" showErrorMessage="1" allowBlank="1" type="list">
      <formula1>_AH</formula1>
    </dataValidation>
    <dataValidation sqref="E55" showDropDown="0" showInputMessage="0" showErrorMessage="1" allowBlank="1" type="list">
      <formula1>_AI</formula1>
    </dataValidation>
    <dataValidation sqref="E56" showDropDown="0" showInputMessage="0" showErrorMessage="1" allowBlank="1" type="list">
      <formula1>_AJ</formula1>
    </dataValidation>
    <dataValidation sqref="E57" showDropDown="0" showInputMessage="0" showErrorMessage="1" allowBlank="1" type="list">
      <formula1>_AK</formula1>
    </dataValidation>
    <dataValidation sqref="E58" showDropDown="0" showInputMessage="0" showErrorMessage="1" allowBlank="1" type="list">
      <formula1>_AL</formula1>
    </dataValidation>
    <dataValidation sqref="E59" showDropDown="0" showInputMessage="0" showErrorMessage="1" allowBlank="1" type="list">
      <formula1>_AM</formula1>
    </dataValidation>
    <dataValidation sqref="E60" showDropDown="0" showInputMessage="0" showErrorMessage="1" allowBlank="1" type="list">
      <formula1>_AN</formula1>
    </dataValidation>
    <dataValidation sqref="E61" showDropDown="0" showInputMessage="0" showErrorMessage="1" allowBlank="1" type="list">
      <formula1>_AO</formula1>
    </dataValidation>
    <dataValidation sqref="E62" showDropDown="0" showInputMessage="0" showErrorMessage="1" allowBlank="1" type="list">
      <formula1>_AP</formula1>
    </dataValidation>
    <dataValidation sqref="E63" showDropDown="0" showInputMessage="0" showErrorMessage="1" allowBlank="1" type="list">
      <formula1>_AQ</formula1>
    </dataValidation>
    <dataValidation sqref="E64" showDropDown="0" showInputMessage="0" showErrorMessage="1" allowBlank="1" type="list">
      <formula1>_AR</formula1>
    </dataValidation>
    <dataValidation sqref="E65" showDropDown="0" showInputMessage="0" showErrorMessage="1" allowBlank="1" type="list">
      <formula1>_AS</formula1>
    </dataValidation>
    <dataValidation sqref="E66" showDropDown="0" showInputMessage="0" showErrorMessage="1" allowBlank="1" type="list">
      <formula1>_AT</formula1>
    </dataValidation>
    <dataValidation sqref="E67" showDropDown="0" showInputMessage="0" showErrorMessage="1" allowBlank="1" type="list">
      <formula1>_AU</formula1>
    </dataValidation>
    <dataValidation sqref="E68" showDropDown="0" showInputMessage="0" showErrorMessage="1" allowBlank="1" type="list">
      <formula1>_AV</formula1>
    </dataValidation>
    <dataValidation sqref="E69" showDropDown="0" showInputMessage="0" showErrorMessage="1" allowBlank="1" type="list">
      <formula1>_AW</formula1>
    </dataValidation>
    <dataValidation sqref="E70" showDropDown="0" showInputMessage="0" showErrorMessage="1" allowBlank="1" type="list">
      <formula1>_AX</formula1>
    </dataValidation>
    <dataValidation sqref="E71" showDropDown="0" showInputMessage="0" showErrorMessage="1" allowBlank="1" type="list">
      <formula1>_AY</formula1>
    </dataValidation>
    <dataValidation sqref="E72" showDropDown="0" showInputMessage="0" showErrorMessage="1" allowBlank="1" type="list">
      <formula1>_AZ</formula1>
    </dataValidation>
    <dataValidation sqref="E73" showDropDown="0" showInputMessage="0" showErrorMessage="1" allowBlank="1" type="list">
      <formula1>_BA</formula1>
    </dataValidation>
    <dataValidation sqref="E74" showDropDown="0" showInputMessage="0" showErrorMessage="1" allowBlank="1" type="list">
      <formula1>_BB</formula1>
    </dataValidation>
    <dataValidation sqref="E75" showDropDown="0" showInputMessage="0" showErrorMessage="1" allowBlank="1" type="list">
      <formula1>_BC</formula1>
    </dataValidation>
    <dataValidation sqref="E76" showDropDown="0" showInputMessage="0" showErrorMessage="1" allowBlank="1" type="list">
      <formula1>_BD</formula1>
    </dataValidation>
    <dataValidation sqref="E77" showDropDown="0" showInputMessage="0" showErrorMessage="1" allowBlank="1" type="list">
      <formula1>_BE</formula1>
    </dataValidation>
    <dataValidation sqref="E78" showDropDown="0" showInputMessage="0" showErrorMessage="1" allowBlank="1" type="list">
      <formula1>_BF</formula1>
    </dataValidation>
    <dataValidation sqref="E79" showDropDown="0" showInputMessage="0" showErrorMessage="1" allowBlank="1" type="list">
      <formula1>_BG</formula1>
    </dataValidation>
    <dataValidation sqref="E80" showDropDown="0" showInputMessage="0" showErrorMessage="1" allowBlank="1" type="list">
      <formula1>_BH</formula1>
    </dataValidation>
    <dataValidation sqref="E81" showDropDown="0" showInputMessage="0" showErrorMessage="1" allowBlank="1" type="list">
      <formula1>_BI</formula1>
    </dataValidation>
    <dataValidation sqref="E82" showDropDown="0" showInputMessage="0" showErrorMessage="1" allowBlank="1" type="list">
      <formula1>_BJ</formula1>
    </dataValidation>
    <dataValidation sqref="E83" showDropDown="0" showInputMessage="0" showErrorMessage="1" allowBlank="1" type="list">
      <formula1>_BK</formula1>
    </dataValidation>
    <dataValidation sqref="E84" showDropDown="0" showInputMessage="0" showErrorMessage="1" allowBlank="1" type="list">
      <formula1>_BL</formula1>
    </dataValidation>
    <dataValidation sqref="E85" showDropDown="0" showInputMessage="0" showErrorMessage="1" allowBlank="1" type="list">
      <formula1>_BM</formula1>
    </dataValidation>
    <dataValidation sqref="E86" showDropDown="0" showInputMessage="0" showErrorMessage="1" allowBlank="1" type="list">
      <formula1>_BN</formula1>
    </dataValidation>
    <dataValidation sqref="E87" showDropDown="0" showInputMessage="0" showErrorMessage="1" allowBlank="1" type="list">
      <formula1>_BO</formula1>
    </dataValidation>
    <dataValidation sqref="E88" showDropDown="0" showInputMessage="0" showErrorMessage="1" allowBlank="1" type="list">
      <formula1>_BP</formula1>
    </dataValidation>
    <dataValidation sqref="E89" showDropDown="0" showInputMessage="0" showErrorMessage="1" allowBlank="1" type="list">
      <formula1>_BQ</formula1>
    </dataValidation>
    <dataValidation sqref="E90" showDropDown="0" showInputMessage="0" showErrorMessage="1" allowBlank="1" type="list">
      <formula1>_BR</formula1>
    </dataValidation>
    <dataValidation sqref="E91" showDropDown="0" showInputMessage="0" showErrorMessage="1" allowBlank="1" type="list">
      <formula1>_BS</formula1>
    </dataValidation>
    <dataValidation sqref="E92" showDropDown="0" showInputMessage="0" showErrorMessage="1" allowBlank="1" type="list">
      <formula1>_BT</formula1>
    </dataValidation>
    <dataValidation sqref="E93" showDropDown="0" showInputMessage="0" showErrorMessage="1" allowBlank="1" type="list">
      <formula1>_BU</formula1>
    </dataValidation>
    <dataValidation sqref="E94" showDropDown="0" showInputMessage="0" showErrorMessage="1" allowBlank="1" type="list">
      <formula1>_BV</formula1>
    </dataValidation>
    <dataValidation sqref="E95" showDropDown="0" showInputMessage="0" showErrorMessage="1" allowBlank="1" type="list">
      <formula1>_BW</formula1>
    </dataValidation>
    <dataValidation sqref="E96" showDropDown="0" showInputMessage="0" showErrorMessage="1" allowBlank="1" type="list">
      <formula1>_BX</formula1>
    </dataValidation>
    <dataValidation sqref="E97" showDropDown="0" showInputMessage="0" showErrorMessage="1" allowBlank="1" type="list">
      <formula1>_BY</formula1>
    </dataValidation>
    <dataValidation sqref="E98" showDropDown="0" showInputMessage="0" showErrorMessage="1" allowBlank="1" type="list">
      <formula1>_BZ</formula1>
    </dataValidation>
    <dataValidation sqref="E99" showDropDown="0" showInputMessage="0" showErrorMessage="1" allowBlank="1" type="list">
      <formula1>_CA</formula1>
    </dataValidation>
    <dataValidation sqref="E100" showDropDown="0" showInputMessage="0" showErrorMessage="1" allowBlank="1" type="list">
      <formula1>_CB</formula1>
    </dataValidation>
    <dataValidation sqref="E101" showDropDown="0" showInputMessage="0" showErrorMessage="1" allowBlank="1" type="list">
      <formula1>_CC</formula1>
    </dataValidation>
    <dataValidation sqref="E102" showDropDown="0" showInputMessage="0" showErrorMessage="1" allowBlank="1" type="list">
      <formula1>_CD</formula1>
    </dataValidation>
    <dataValidation sqref="E103" showDropDown="0" showInputMessage="0" showErrorMessage="1" allowBlank="1" type="list">
      <formula1>_CE</formula1>
    </dataValidation>
    <dataValidation sqref="E104" showDropDown="0" showInputMessage="0" showErrorMessage="1" allowBlank="1" type="list">
      <formula1>_CF</formula1>
    </dataValidation>
    <dataValidation sqref="E105" showDropDown="0" showInputMessage="0" showErrorMessage="1" allowBlank="1" type="list">
      <formula1>_CG</formula1>
    </dataValidation>
    <dataValidation sqref="E106" showDropDown="0" showInputMessage="0" showErrorMessage="1" allowBlank="1" type="list">
      <formula1>_CH</formula1>
    </dataValidation>
    <dataValidation sqref="E107" showDropDown="0" showInputMessage="0" showErrorMessage="1" allowBlank="1" type="list">
      <formula1>_CI</formula1>
    </dataValidation>
    <dataValidation sqref="E108" showDropDown="0" showInputMessage="0" showErrorMessage="1" allowBlank="1" type="list">
      <formula1>_CJ</formula1>
    </dataValidation>
    <dataValidation sqref="E109" showDropDown="0" showInputMessage="0" showErrorMessage="1" allowBlank="1" type="list">
      <formula1>_CK</formula1>
    </dataValidation>
    <dataValidation sqref="E110" showDropDown="0" showInputMessage="0" showErrorMessage="1" allowBlank="1" type="list">
      <formula1>_CL</formula1>
    </dataValidation>
    <dataValidation sqref="E111" showDropDown="0" showInputMessage="0" showErrorMessage="1" allowBlank="1" type="list">
      <formula1>_CM</formula1>
    </dataValidation>
    <dataValidation sqref="E112" showDropDown="0" showInputMessage="0" showErrorMessage="1" allowBlank="1" type="list">
      <formula1>_CN</formula1>
    </dataValidation>
    <dataValidation sqref="E113" showDropDown="0" showInputMessage="0" showErrorMessage="1" allowBlank="1" type="list">
      <formula1>_CO</formula1>
    </dataValidation>
    <dataValidation sqref="E114" showDropDown="0" showInputMessage="0" showErrorMessage="1" allowBlank="1" type="list">
      <formula1>_CP</formula1>
    </dataValidation>
    <dataValidation sqref="E115" showDropDown="0" showInputMessage="0" showErrorMessage="1" allowBlank="1" type="list">
      <formula1>_CQ</formula1>
    </dataValidation>
    <dataValidation sqref="E116" showDropDown="0" showInputMessage="0" showErrorMessage="1" allowBlank="1" type="list">
      <formula1>_CR</formula1>
    </dataValidation>
    <dataValidation sqref="E117" showDropDown="0" showInputMessage="0" showErrorMessage="1" allowBlank="1" type="list">
      <formula1>_CS</formula1>
    </dataValidation>
    <dataValidation sqref="E118" showDropDown="0" showInputMessage="0" showErrorMessage="1" allowBlank="1" type="list">
      <formula1>_CT</formula1>
    </dataValidation>
    <dataValidation sqref="E119" showDropDown="0" showInputMessage="0" showErrorMessage="1" allowBlank="1" type="list">
      <formula1>_CU</formula1>
    </dataValidation>
    <dataValidation sqref="E120" showDropDown="0" showInputMessage="0" showErrorMessage="1" allowBlank="1" type="list">
      <formula1>_CV</formula1>
    </dataValidation>
    <dataValidation sqref="E121" showDropDown="0" showInputMessage="0" showErrorMessage="1" allowBlank="1" type="list">
      <formula1>_CW</formula1>
    </dataValidation>
    <dataValidation sqref="E122" showDropDown="0" showInputMessage="0" showErrorMessage="1" allowBlank="1" type="list">
      <formula1>_CX</formula1>
    </dataValidation>
    <dataValidation sqref="E123" showDropDown="0" showInputMessage="0" showErrorMessage="1" allowBlank="1" type="list">
      <formula1>_CY</formula1>
    </dataValidation>
    <dataValidation sqref="E124" showDropDown="0" showInputMessage="0" showErrorMessage="1" allowBlank="1" type="list">
      <formula1>_CZ</formula1>
    </dataValidation>
    <dataValidation sqref="E125" showDropDown="0" showInputMessage="0" showErrorMessage="1" allowBlank="1" type="list">
      <formula1>_DA</formula1>
    </dataValidation>
    <dataValidation sqref="E126" showDropDown="0" showInputMessage="0" showErrorMessage="1" allowBlank="1" type="list">
      <formula1>_DB</formula1>
    </dataValidation>
    <dataValidation sqref="E127" showDropDown="0" showInputMessage="0" showErrorMessage="1" allowBlank="1" type="list">
      <formula1>_DC</formula1>
    </dataValidation>
    <dataValidation sqref="E128" showDropDown="0" showInputMessage="0" showErrorMessage="1" allowBlank="1" type="list">
      <formula1>_DD</formula1>
    </dataValidation>
    <dataValidation sqref="E129" showDropDown="0" showInputMessage="0" showErrorMessage="1" allowBlank="1" type="list">
      <formula1>_DE</formula1>
    </dataValidation>
    <dataValidation sqref="E130" showDropDown="0" showInputMessage="0" showErrorMessage="1" allowBlank="1" type="list">
      <formula1>_DF</formula1>
    </dataValidation>
    <dataValidation sqref="E131" showDropDown="0" showInputMessage="0" showErrorMessage="1" allowBlank="1" type="list">
      <formula1>_DG</formula1>
    </dataValidation>
    <dataValidation sqref="E132" showDropDown="0" showInputMessage="0" showErrorMessage="1" allowBlank="1" type="list">
      <formula1>_DH</formula1>
    </dataValidation>
    <dataValidation sqref="E133" showDropDown="0" showInputMessage="0" showErrorMessage="1" allowBlank="1" type="list">
      <formula1>_DI</formula1>
    </dataValidation>
    <dataValidation sqref="E134" showDropDown="0" showInputMessage="0" showErrorMessage="1" allowBlank="1" type="list">
      <formula1>_DJ</formula1>
    </dataValidation>
    <dataValidation sqref="E135" showDropDown="0" showInputMessage="0" showErrorMessage="1" allowBlank="1" type="list">
      <formula1>_DK</formula1>
    </dataValidation>
    <dataValidation sqref="E136" showDropDown="0" showInputMessage="0" showErrorMessage="1" allowBlank="1" type="list">
      <formula1>_DL</formula1>
    </dataValidation>
    <dataValidation sqref="E137" showDropDown="0" showInputMessage="0" showErrorMessage="1" allowBlank="1" type="list">
      <formula1>_DM</formula1>
    </dataValidation>
    <dataValidation sqref="E138" showDropDown="0" showInputMessage="0" showErrorMessage="1" allowBlank="1" type="list">
      <formula1>_DN</formula1>
    </dataValidation>
    <dataValidation sqref="E139" showDropDown="0" showInputMessage="0" showErrorMessage="1" allowBlank="1" type="list">
      <formula1>_DO</formula1>
    </dataValidation>
    <dataValidation sqref="E140" showDropDown="0" showInputMessage="0" showErrorMessage="1" allowBlank="1" type="list">
      <formula1>_DP</formula1>
    </dataValidation>
    <dataValidation sqref="E141" showDropDown="0" showInputMessage="0" showErrorMessage="1" allowBlank="1" type="list">
      <formula1>_DQ</formula1>
    </dataValidation>
    <dataValidation sqref="E142" showDropDown="0" showInputMessage="0" showErrorMessage="1" allowBlank="1" type="list">
      <formula1>_DR</formula1>
    </dataValidation>
    <dataValidation sqref="E143" showDropDown="0" showInputMessage="0" showErrorMessage="1" allowBlank="1" type="list">
      <formula1>_DS</formula1>
    </dataValidation>
    <dataValidation sqref="E144" showDropDown="0" showInputMessage="0" showErrorMessage="1" allowBlank="1" type="list">
      <formula1>_DT</formula1>
    </dataValidation>
    <dataValidation sqref="E145" showDropDown="0" showInputMessage="0" showErrorMessage="1" allowBlank="1" type="list">
      <formula1>_DU</formula1>
    </dataValidation>
    <dataValidation sqref="E146" showDropDown="0" showInputMessage="0" showErrorMessage="1" allowBlank="1" type="list">
      <formula1>_DV</formula1>
    </dataValidation>
    <dataValidation sqref="E147" showDropDown="0" showInputMessage="0" showErrorMessage="1" allowBlank="1" type="list">
      <formula1>_DW</formula1>
    </dataValidation>
    <dataValidation sqref="E148" showDropDown="0" showInputMessage="0" showErrorMessage="1" allowBlank="1" type="list">
      <formula1>_DX</formula1>
    </dataValidation>
    <dataValidation sqref="E149" showDropDown="0" showInputMessage="0" showErrorMessage="1" allowBlank="1" type="list">
      <formula1>_DY</formula1>
    </dataValidation>
    <dataValidation sqref="E150" showDropDown="0" showInputMessage="0" showErrorMessage="1" allowBlank="1" type="list">
      <formula1>_DZ</formula1>
    </dataValidation>
    <dataValidation sqref="E151" showDropDown="0" showInputMessage="0" showErrorMessage="1" allowBlank="1" type="list">
      <formula1>_EA</formula1>
    </dataValidation>
    <dataValidation sqref="E152" showDropDown="0" showInputMessage="0" showErrorMessage="1" allowBlank="1" type="list">
      <formula1>_EB</formula1>
    </dataValidation>
    <dataValidation sqref="E153" showDropDown="0" showInputMessage="0" showErrorMessage="1" allowBlank="1" type="list">
      <formula1>_EC</formula1>
    </dataValidation>
    <dataValidation sqref="E154" showDropDown="0" showInputMessage="0" showErrorMessage="1" allowBlank="1" type="list">
      <formula1>_ED</formula1>
    </dataValidation>
    <dataValidation sqref="E155" showDropDown="0" showInputMessage="0" showErrorMessage="1" allowBlank="1" type="list">
      <formula1>_EE</formula1>
    </dataValidation>
    <dataValidation sqref="E156" showDropDown="0" showInputMessage="0" showErrorMessage="1" allowBlank="1" type="list">
      <formula1>_EF</formula1>
    </dataValidation>
    <dataValidation sqref="E157" showDropDown="0" showInputMessage="0" showErrorMessage="1" allowBlank="1" type="list">
      <formula1>_EG</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G7"/>
  <sheetViews>
    <sheetView zoomScale="173" workbookViewId="0">
      <selection activeCell="R8" sqref="R8"/>
    </sheetView>
  </sheetViews>
  <sheetFormatPr baseColWidth="10" defaultColWidth="8.83203125" defaultRowHeight="15"/>
  <cols>
    <col width="40" bestFit="1" customWidth="1" min="1" max="137"/>
  </cols>
  <sheetData>
    <row r="1" ht="128" customHeight="1">
      <c r="A1" s="13" t="inlineStr">
        <is>
          <t>1.4 Is the ownership structure private or public? (Single selection allowed) (Justification allowed)</t>
        </is>
      </c>
      <c r="B1" s="13" t="inlineStr">
        <is>
          <t>1.5 If public, what is the name of the Exchange?</t>
        </is>
      </c>
      <c r="C1" s="13" t="inlineStr">
        <is>
          <t>1.6 If public, what is the trading symbol?</t>
        </is>
      </c>
      <c r="D1" s="13" t="inlineStr">
        <is>
          <t>1.9 Are there any material claims or judgments against the company? (Single selection allowed) (Justification allowed)</t>
        </is>
      </c>
      <c r="E1" s="13" t="inlineStr">
        <is>
          <t>1.10 Has your company suffered a data loss or security breach within the last 3 years? (Single selection allowed) (Justification allowed)</t>
        </is>
      </c>
      <c r="F1" s="13" t="inlineStr">
        <is>
          <t>1.11 Have any of your Third Party Vendors suffered a data loss or security breach within the last 3 years? (Single selection allowed) (Justification allowed)</t>
        </is>
      </c>
      <c r="G1" s="13" t="inlineStr">
        <is>
          <t>1.12 Any additional locations where Scoped Systems and Data is stored? (Single selection allowed) (Justification allowed)</t>
        </is>
      </c>
      <c r="H1" s="13" t="inlineStr">
        <is>
          <t>1.13 Does your company require approval prior to submitting the responses and documentation associated with this questionnaire? (Single selection allowed) (Justification allowed)</t>
        </is>
      </c>
      <c r="I1" s="13" t="inlineStr">
        <is>
          <t>3.1 Are there direct interactions with your client's customers? (Single selection allowed) (Justification allowed) *</t>
        </is>
      </c>
      <c r="J1" s="13" t="inlineStr">
        <is>
          <t>3.2 Is there a documented process to receive and respond to complaints, inquiries and requests from business or trade associations (e.g., BBB, GMOs, chambers of commerce, PCI Council) and from government agencies, including state attorneys general? (Single selection allowed) (Justification allowed)</t>
        </is>
      </c>
      <c r="K1" s="13" t="inlineStr">
        <is>
          <t>3.3 Is there a documented escalation and resolution process to address specific complaints to management and the client? (Single selection allowed) (Justification allowed)</t>
        </is>
      </c>
      <c r="L1" s="13" t="inlineStr">
        <is>
          <t>3.4 Does the company utilize the services of Fourth-Nth parties for the delivery of the product, service or system? (Single selection allowed) (Justification allowed)</t>
        </is>
      </c>
      <c r="M1" s="13" t="inlineStr">
        <is>
          <t>3.5 Do the products, services, or systems require system to system integration? (Single selection allowed) (Justification allowed)</t>
        </is>
      </c>
      <c r="N1" s="13" t="inlineStr">
        <is>
          <t>3.6 Do the products, services, or systems include any classification of personally identifiable information? (Single selection allowed) (Justification allowed)</t>
        </is>
      </c>
      <c r="O1" s="13" t="inlineStr">
        <is>
          <t>3.7 Are technology or software applications provided? (Single selection allowed) (Justification allowed)</t>
        </is>
      </c>
      <c r="P1" s="13" t="inlineStr">
        <is>
          <t>3.9 What type of technology or software is being provided? Select all that apply from the list below. (Multiple selections allowed) (Justification allowed) (Allows other)</t>
        </is>
      </c>
      <c r="Q1" s="13" t="inlineStr">
        <is>
          <t>3.10 Does this assessment include Cloud Hosting Services? (Single selection allowed) (Justification allowed)</t>
        </is>
      </c>
      <c r="R1" s="13" t="inlineStr">
        <is>
          <t>3.11 What service hosting models are provided as part of this service? Select all that apply from the list below. (Multiple selections allowed) (Justification allowed)</t>
        </is>
      </c>
      <c r="S1" s="13" t="inlineStr">
        <is>
          <t>3.12 What type of Cloud Computing Services are being provided? Select all that apply from the list below. (Multiple selections allowed) (Justification allowed)</t>
        </is>
      </c>
      <c r="T1" s="13" t="inlineStr">
        <is>
          <t>3.13 What type of Cloud Deployment Models are provided? Select all that apply from the list below. (Multiple selections allowed) (Justification allowed)</t>
        </is>
      </c>
      <c r="U1" s="13" t="inlineStr">
        <is>
          <t>6.1 Is there a formalized risk governance policy approved by management that defines the Enterprise Risk Management program requirements? (Single selection allowed) (Justification allowed) *</t>
        </is>
      </c>
      <c r="V1" s="13" t="inlineStr">
        <is>
          <t>6.2 Does the risk governance plan include risk management policies, procedures, and internal controls? (Single selection allowed) (Justification allowed)</t>
        </is>
      </c>
      <c r="W1" s="13" t="inlineStr">
        <is>
          <t>7.1 Is there a documented third party risk management program in place for the selection, oversight and risk assessment of Subcontractors e.g., service providers, dependent service providers, sub-processors? (Single selection allowed) (Justification allowed) *</t>
        </is>
      </c>
      <c r="X1" s="13" t="inlineStr">
        <is>
          <t>7.2 Does the third party risk management program require business units to notify if there are new or changed subcontractors? (Single selection allowed) (Justification allowed) *</t>
        </is>
      </c>
      <c r="Y1" s="13" t="inlineStr">
        <is>
          <t>7.3 Does the third party risk program require Subcontractors to notify if there are changes affecting services rendered? (Single selection allowed) (Justification allowed)</t>
        </is>
      </c>
      <c r="Z1" s="13" t="inlineStr">
        <is>
          <t>7.4 Does the third party risk management program require background checks performed for Service Provider Contractors and Subcontractors? (Single selection allowed) (Justification allowed)</t>
        </is>
      </c>
      <c r="AA1" s="13" t="inlineStr">
        <is>
          <t>7.5 For all organizational entities (e.g., vendor's vendors, subcontractors, fourth parties, Nth parties) is there a contractual relationship that extends obligations to each entity? (Single selection allowed) (Justification allowed)</t>
        </is>
      </c>
      <c r="AB1" s="13" t="inlineStr">
        <is>
          <t>8.1 Has the organization implemented and documented an information security program and policy that is communicated, monitored, maintained, continually improved, and approved by management? (Single selection allowed) (Justification allowed) *</t>
        </is>
      </c>
      <c r="AC1" s="13" t="inlineStr">
        <is>
          <t>8.2 Have all information security policies and standards been reviewed in the last 12 months? (Single selection allowed) (Justification allowed)</t>
        </is>
      </c>
      <c r="AD1" s="13" t="inlineStr">
        <is>
          <t>8.3 Are information security personnel (internal or outsourced) responsible for information security processes? (Single selection allowed) (Justification allowed) *</t>
        </is>
      </c>
      <c r="AE1" s="13" t="inlineStr">
        <is>
          <t>8.4 Are information security personnel responsible for the creation, and review of information security policies? (Single selection allowed) (Justification allowed)</t>
        </is>
      </c>
      <c r="AF1" s="13" t="inlineStr">
        <is>
          <t>9.1 Is there an asset Inventory list or configuration management Database (CMDB)? (Single selection allowed) (Justification allowed) *</t>
        </is>
      </c>
      <c r="AG1" s="13" t="inlineStr">
        <is>
          <t>9.2 Is there an acceptable use policy for information and associated assets that has been approved by management, communicated to appropriate constituents, and assigned an owner to maintain and periodically review the policy? (Single selection allowed) (Justification allowed)</t>
        </is>
      </c>
      <c r="AH1" s="13" t="inlineStr">
        <is>
          <t>9.3 Is there a records retention policy and retention schedule covering paper and electronic records, including email in support of applicable regulations, standards, and contractual requirements? (Single selection allowed) (Justification allowed)</t>
        </is>
      </c>
      <c r="AI1" s="13" t="inlineStr">
        <is>
          <t>9.4 Is Information classified according to legal or regulatory requirements, business value, and sensitivity to unauthorized disclosure or modification? (Single selection allowed) (Justification allowed) *</t>
        </is>
      </c>
      <c r="AJ1" s="13" t="inlineStr">
        <is>
          <t>9.5 Is there a policy or procedure for information handling (storing, processing, and communicating) consistent with its classification that has been approved by management, communicated to appropriate constituents and assigned an owner to maintain and periodically review? (Single selection allowed) (Justification allowed)</t>
        </is>
      </c>
      <c r="AK1" s="13" t="inlineStr">
        <is>
          <t>9.6 Is all Scoped Data sent or received electronically encrypted in transit while outside the network? (Single selection allowed) (Justification allowed)</t>
        </is>
      </c>
      <c r="AL1" s="13" t="inlineStr">
        <is>
          <t>9.7 Does Scoped Data sent or received electronically include protection against malicious code by network virus inspection or virus scan at the endpoint? (Single selection allowed) (Justification allowed)</t>
        </is>
      </c>
      <c r="AM1" s="13" t="inlineStr">
        <is>
          <t>9.8 Are scoped systems or data stored or transferred in cloud-based public file sharing solutions? If yes, please explain in the Additional Information field. (Single selection allowed) (Justification allowed)</t>
        </is>
      </c>
      <c r="AN1" s="13" t="inlineStr">
        <is>
          <t>9.9 Are encryption keys managed and maintained for Scoped Data? (Single selection allowed) (Justification allowed)</t>
        </is>
      </c>
      <c r="AO1" s="13" t="inlineStr">
        <is>
          <t>9.10 Are Constituents able to view client's unencrypted Data? (Single selection allowed) (Justification allowed)</t>
        </is>
      </c>
      <c r="AP1" s="13" t="inlineStr">
        <is>
          <t>10.1 Are Human Resources policies and procedures approved by management, communicated to constituents and have an owner to maintain and review? (Single selection allowed) (Justification allowed) *</t>
        </is>
      </c>
      <c r="AQ1" s="13" t="inlineStr">
        <is>
          <t>10.2 Does Constituent background screening criteria include Criminal screening? (Single selection allowed) (Justification allowed)</t>
        </is>
      </c>
      <c r="AR1" s="13" t="inlineStr">
        <is>
          <t>10.3 Are Constituents required to attend security awareness training? (Single selection allowed) (Justification allowed)</t>
        </is>
      </c>
      <c r="AS1" s="13" t="inlineStr">
        <is>
          <t>10.4 Is electronic access to systems containing scoped data removed within 24 hours for terminated constituents? (Single selection allowed) (Justification allowed)</t>
        </is>
      </c>
      <c r="AT1" s="13" t="inlineStr">
        <is>
          <t>11.1 Is there a physical security program approved by management, communicated to constituents, and has an owner been assigned to maintain and review? (Single selection allowed) (Justification allowed) *</t>
        </is>
      </c>
      <c r="AU1" s="13" t="inlineStr">
        <is>
          <t>12.1 Is there an operational Change Management/Change Control policy or program that has been documented, approved by management, communicated to appropriate constituents, and assigned an owner to maintain and review the policy? (Single selection allowed) (Justification allowed) *</t>
        </is>
      </c>
      <c r="AV1" s="13" t="inlineStr">
        <is>
          <t>12.2 Does the change control process include a scheduled maintenance window? (Single selection allowed) (Justification allowed)</t>
        </is>
      </c>
      <c r="AW1" s="13" t="inlineStr">
        <is>
          <t>12.3 Are new, upgraded or enhanced systems required to include a determination of security requirements based on the sensitivity of the data? (Single selection allowed) (Justification allowed)</t>
        </is>
      </c>
      <c r="AX1" s="13" t="inlineStr">
        <is>
          <t>12.4 Do systems and network devices utilize a common time synchronization service? (Single selection allowed) (Justification allowed)</t>
        </is>
      </c>
      <c r="AY1" s="13" t="inlineStr">
        <is>
          <t>13.1 Has management approved an access control policy, communicated it to constituents, appointed an owner to maintain it, and reviewed it? (Single selection allowed) (Justification allowed) *</t>
        </is>
      </c>
      <c r="AZ1" s="13" t="inlineStr">
        <is>
          <t>13.2 Has management approved, communicated, and enforced a password policy for systems that transmit, process, or store scoped data on all platforms and network devices? (Single selection allowed) (Justification allowed) *</t>
        </is>
      </c>
      <c r="BA1" s="13" t="inlineStr">
        <is>
          <t>13.3 Are unique IDs required for authentication to applications, operating systems, databases and network devices? (Single selection allowed) (Justification allowed)</t>
        </is>
      </c>
      <c r="BB1" s="13" t="inlineStr">
        <is>
          <t>13.4 Is Multi-factor Authentication deployed? (Single selection allowed) (Justification allowed)</t>
        </is>
      </c>
      <c r="BC1" s="13" t="inlineStr">
        <is>
          <t>13.5 Are privileged user access rights reviewed periodically? (Single selection allowed) (Justification allowed)</t>
        </is>
      </c>
      <c r="BD1" s="13" t="inlineStr">
        <is>
          <t>14.1 Are applications used to transmit, process, or store scoped data? (Single selection allowed) (Justification allowed) *</t>
        </is>
      </c>
      <c r="BE1" s="13" t="inlineStr">
        <is>
          <t>14.2 Are system, vendor, or service accounts disallowed for normal operations and monitored for usage? (Single selection allowed) (Justification allowed)</t>
        </is>
      </c>
      <c r="BF1" s="13" t="inlineStr">
        <is>
          <t>14.3 Are the development, testing, and staging environments kept separate from the production environment? (Single selection allowed) (Justification allowed)</t>
        </is>
      </c>
      <c r="BG1" s="13" t="inlineStr">
        <is>
          <t>14.4 Are Scoped Systems and Data used in the test, development, or QA environments? (Single selection allowed) (Justification allowed)</t>
        </is>
      </c>
      <c r="BH1" s="13" t="inlineStr">
        <is>
          <t>14.5 Is there a secure software development lifecycle policy that has been approved by management, communicated to appropriate constituents and an owner to maintain, and review the policy? (Single selection allowed) (Justification allowed)</t>
        </is>
      </c>
      <c r="BI1" s="13" t="inlineStr">
        <is>
          <t>14.6 Is a Secure Code Review performed regularly? (Single selection allowed) (Justification allowed) *</t>
        </is>
      </c>
      <c r="BJ1" s="13" t="inlineStr">
        <is>
          <t>14.7 Is open source software or libraries used to transmit, process or store Scoped Data? (Single selection allowed) (Justification allowed)</t>
        </is>
      </c>
      <c r="BK1" s="13" t="inlineStr">
        <is>
          <t>14.8 Are security configuration standards documented for web server software? (Single selection allowed) (Justification allowed)</t>
        </is>
      </c>
      <c r="BL1" s="13" t="inlineStr">
        <is>
          <t>14.9 Do you have logical or Physical segregation between web, application and database components? i.e., Internet, DMZ, Database? (Single selection allowed) (Justification allowed)</t>
        </is>
      </c>
      <c r="BM1" s="13" t="inlineStr">
        <is>
          <t>14.10 Is sufficient detail contained in Web Server and application logs to support incident investigation, including successful and failed login attempts and changes to sensitive configuration settings and files? (Single selection allowed) (Justification allowed) *</t>
        </is>
      </c>
      <c r="BN1" s="13" t="inlineStr">
        <is>
          <t>14.11 Is an Application Programming Interface (API) available to clients? (Single selection allowed) (Justification allowed) *</t>
        </is>
      </c>
      <c r="BO1" s="13" t="inlineStr">
        <is>
          <t>15.1 Has management approved and communicated a Cybersecurity Incident Management Program with a designated owner to maintain and review it? (Single selection allowed) (Justification allowed) *</t>
        </is>
      </c>
      <c r="BP1" s="13" t="inlineStr">
        <is>
          <t>15.2 Is there a specific methodology to regularly review events on scoped systems or systems containing scoped data to uncover potential incidents? (Single selection allowed) (Justification allowed) *</t>
        </is>
      </c>
      <c r="BQ1" s="13" t="inlineStr">
        <is>
          <t>15.3 Does regular security monitoring include alerts for malware infections and suspicious activity? (Single selection allowed) (Justification allowed)</t>
        </is>
      </c>
      <c r="BR1" s="13" t="inlineStr">
        <is>
          <t>16.1 Has the organization established a Business Resilience Policy, designated an owner to maintain and review it, and communicated it? (Single selection allowed) (Justification allowed) *</t>
        </is>
      </c>
      <c r="BS1" s="13" t="inlineStr">
        <is>
          <t>16.2 Is there a formal, documented information technology disaster recovery exercise and testing program in place? (Single selection allowed) (Justification allowed)</t>
        </is>
      </c>
      <c r="BT1" s="13" t="inlineStr">
        <is>
          <t>16.3 Are there any dependencies on critical third party service providers? (Single selection allowed) (Justification allowed)</t>
        </is>
      </c>
      <c r="BU1" s="13" t="inlineStr">
        <is>
          <t>16.4 Is scoped data backed up and stored offsite? (Single selection allowed) (Justification allowed)</t>
        </is>
      </c>
      <c r="BV1" s="13" t="inlineStr">
        <is>
          <t>16.5 Is there a policy or process for the backup of production data? (Single selection allowed) (Justification allowed) *</t>
        </is>
      </c>
      <c r="BW1" s="13" t="inlineStr">
        <is>
          <t>16.6 Is there a formal process focused on identifying and addressing risks of disruptive events to business operations (e.g., operational risk assessment?) (Single selection allowed) (Justification allowed)</t>
        </is>
      </c>
      <c r="BX1" s="13" t="inlineStr">
        <is>
          <t>16.7 Is there a data retention policy or process with a retention schedule for scoped data? (Single selection allowed) (Justification allowed)</t>
        </is>
      </c>
      <c r="BY1" s="13" t="inlineStr">
        <is>
          <t>17.1 Are there policies and procedures to ensure compliance with applicable legislative, regulatory, and contractual requirements? (Single selection allowed) (Justification allowed) *</t>
        </is>
      </c>
      <c r="BZ1" s="13" t="inlineStr">
        <is>
          <t>17.2 Is a web site(s) maintained or hosted for the purpose of advertising, offering, managing, or servicing accounts, products, or services to clients' customers? (Single selection allowed) (Justification allowed)</t>
        </is>
      </c>
      <c r="CA1" s="13" t="inlineStr">
        <is>
          <t>17.3 Is there a documented internal compliance and ethics program? (Single selection allowed) (Justification allowed)</t>
        </is>
      </c>
      <c r="CB1" s="13" t="inlineStr">
        <is>
          <t>17.4 Is there a set of policies and procedures that address required records management and compliance reporting? (Single selection allowed) (Justification allowed) *</t>
        </is>
      </c>
      <c r="CC1" s="13" t="inlineStr">
        <is>
          <t>17.5 Are documented policies and procedures maintained to enforce applicable legal, regulatory, or contractual cybersecurity compliance obligations? (Single selection allowed) (Justification allowed)</t>
        </is>
      </c>
      <c r="CD1" s="13" t="inlineStr">
        <is>
          <t>17.6 Are there policies and procedures for detecting and preventing internal and external fraud? (Single selection allowed) (Justification allowed)</t>
        </is>
      </c>
      <c r="CE1" s="13" t="inlineStr">
        <is>
          <t>17.7 Do employees undergo annual training regarding company expectations related to non-disclosure of insider information, code of conduct, conflicts of interest, and compliance and ethics responsibilities? (Single selection allowed) (Justification allowed)</t>
        </is>
      </c>
      <c r="CF1" s="13" t="inlineStr">
        <is>
          <t>17.8 Are there documented policies and procedures to ensure compliance with applicable laws and regulations including Unfair, Deceptive, or Abusive Acts or Practices? (Single selection allowed) (Justification allowed)</t>
        </is>
      </c>
      <c r="CG1" s="13" t="inlineStr">
        <is>
          <t>17.9 Are client audits and/or risk assessments permitted? (Single selection allowed) (Justification allowed) *</t>
        </is>
      </c>
      <c r="CH1" s="13" t="inlineStr">
        <is>
          <t>17.10 Are controls validated by independent, third party auditors or information security professionals? (Single selection allowed) (Justification allowed)</t>
        </is>
      </c>
      <c r="CI1" s="13" t="inlineStr">
        <is>
          <t>17.11 Are accounts opened, financial transactions initiated or other account maintenance activity (e.g., applying payments, address changes, receiving payments, transferring funds, etc.) through either electronic, telephonic, written or in-person requests made on behalf of your clients' customers? (Single selection allowed) (Justification allowed) *</t>
        </is>
      </c>
      <c r="CJ1" s="13" t="inlineStr">
        <is>
          <t>17.12 Are electronic commerce web sites or applications used to transmit, process or store Scoped Systems and Data? (Single selection allowed) (Justification allowed)</t>
        </is>
      </c>
      <c r="CK1" s="13" t="inlineStr">
        <is>
          <t>17.13 Are all transaction details i.e., payment card info and information about the parties conducting transactions, prohibited from being stored in the Internet facing DMZ? (Single selection allowed) (Justification allowed)</t>
        </is>
      </c>
      <c r="CL1" s="13" t="inlineStr">
        <is>
          <t>17.14 Are policies and procedures in place to restrict activities or transactions for sanctioned countries e.g., country blocking? (Single selection allowed) (Justification allowed)</t>
        </is>
      </c>
      <c r="CM1" s="13" t="inlineStr">
        <is>
          <t>17.15 Are there compliance and sanction checks (e.g., Office of Foreign Assets Controls - OFAC) performed against customers, suppliers and third parties? (Single selection allowed) (Justification allowed)</t>
        </is>
      </c>
      <c r="CN1" s="13" t="inlineStr">
        <is>
          <t>17.16 Is there a sanctions compliance program or set of policies and procedures that address obligations for Office of Foreign Assets Controls (OFAC) requirements? (Single selection allowed) (Justification allowed)</t>
        </is>
      </c>
      <c r="CO1" s="13" t="inlineStr">
        <is>
          <t>18.1 Do desktops, laptops, tablets, or smartphones transmit, process, or store Scoped data? (Single selection allowed) (Justification allowed) *</t>
        </is>
      </c>
      <c r="CP1" s="13" t="inlineStr">
        <is>
          <t>18.2 Does the organization's build and hardening standards criteria deploy endpoint security features to secure and prevent cybercriminals from gaining access to their network? (Single selection allowed) (Justification allowed)</t>
        </is>
      </c>
      <c r="CQ1" s="13" t="inlineStr">
        <is>
          <t>18.3 Are end user device security configuration standards documented? (Single selection allowed) (Justification allowed)</t>
        </is>
      </c>
      <c r="CR1" s="13" t="inlineStr">
        <is>
          <t>18.4 Is there a mobile device management program in place that has been approved by management and communicated to appropriate constituents? (Single selection allowed) (Justification allowed)</t>
        </is>
      </c>
      <c r="CS1" s="13" t="inlineStr">
        <is>
          <t>18.5 Are non-company managed computing devices used to connect to the company network? (Single selection allowed) (Justification allowed)</t>
        </is>
      </c>
      <c r="CT1" s="13" t="inlineStr">
        <is>
          <t>18.6 Are any mobile devices with access to scoped data Constituent owned (BYOD)? (Single selection allowed) (Justification allowed)</t>
        </is>
      </c>
      <c r="CU1" s="13" t="inlineStr">
        <is>
          <t>19.1 Does the organization have a Network Security Program with a defined policy that outlines security requirements, is reviewed regularly by an owner, and communicated to relevant parties? (Single selection allowed) (Justification allowed) *</t>
        </is>
      </c>
      <c r="CV1" s="13" t="inlineStr">
        <is>
          <t>19.2 Is there an approval process prior to installing a network device? (Single selection allowed) (Justification allowed)</t>
        </is>
      </c>
      <c r="CW1" s="13" t="inlineStr">
        <is>
          <t>19.3 Are network technologies used to isolate critical and sensitive systems into network segments separate from those with less sensitive systems? (Single selection allowed) (Justification allowed)</t>
        </is>
      </c>
      <c r="CX1" s="13" t="inlineStr">
        <is>
          <t>19.4 Is every connection to an external network terminated at a firewall e.g., the Internet, partner networks? (Single selection allowed) (Justification allowed)</t>
        </is>
      </c>
      <c r="CY1" s="13" t="inlineStr">
        <is>
          <t>19.5 Are all network devices patched with all, available high-risk security patches applied and verified? (Single selection allowed) (Justification allowed)</t>
        </is>
      </c>
      <c r="CZ1" s="13" t="inlineStr">
        <is>
          <t>19.6 Has management approved a policy for remote access to scoped systems and data communicated to constituents? (Single selection allowed) (Justification allowed)</t>
        </is>
      </c>
      <c r="DA1" s="13" t="inlineStr">
        <is>
          <t>19.7 Is remote administration of organizational assets approved, logged, and performed in a manner that prevents unauthorized access? (Single selection allowed) (Justification allowed)</t>
        </is>
      </c>
      <c r="DB1" s="13" t="inlineStr">
        <is>
          <t>19.8 Are Network Intrusion Detection/Prevention Systems (NIDS/NIPS) employed e.g., appliances, software, etc.? (Single selection allowed) (Justification allowed)</t>
        </is>
      </c>
      <c r="DC1" s="13" t="inlineStr">
        <is>
          <t>19.9 Is there an DMZ environment within the network that transmits, processes, or stores scoped systems and data e.g., web servers, DNS, directory services, remote access, etc.? (Single selection allowed) (Justification allowed)</t>
        </is>
      </c>
      <c r="DD1" s="13" t="inlineStr">
        <is>
          <t>19.10 Are there security and hardening standards for network devices, including Firewalls, Switches, Routers and Wireless Access Points (baseline configuration, patching, passwords, Access control)? (Single selection allowed) (Justification allowed)</t>
        </is>
      </c>
      <c r="DE1" s="13" t="inlineStr">
        <is>
          <t>19.11 Are default passwords changed or disabled prior to placing network devices into production? (Single selection allowed) (Justification allowed)</t>
        </is>
      </c>
      <c r="DF1" s="13" t="inlineStr">
        <is>
          <t>20.1 Is there collection, access, processing, disclosure, or retention of any classification of personal information or personal data of individuals on behalf of the client? (Single selection allowed) (Justification allowed) *</t>
        </is>
      </c>
      <c r="DG1" s="13" t="inlineStr">
        <is>
          <t>20.2 Is there a business associate contract in place to address obligations for the privacy and security requirements for the services provided to the covered entity? (Single selection allowed) (Justification allowed)</t>
        </is>
      </c>
      <c r="DH1" s="13" t="inlineStr">
        <is>
          <t>20.3 Is there a Data Processing Agreement (DPA) in place to address the organization's obligations for the services provided? (Single selection allowed) (Justification allowed)</t>
        </is>
      </c>
      <c r="DI1" s="13" t="inlineStr">
        <is>
          <t>20.4 Does the organization have a policy for preserving privacy and protecting personally identifiable information (PII) and is this policy communicated to all relevant parties? (Single selection allowed) (Justification allowed) *</t>
        </is>
      </c>
      <c r="DJ1" s="13" t="inlineStr">
        <is>
          <t>20.5 Are policies and procedures for secure disposal of consumer information maintained to prevent the unauthorized access to or use of information in a consumer report or information derived from a consumer report? (Single selection allowed) (Justification allowed)</t>
        </is>
      </c>
      <c r="DK1" s="13" t="inlineStr">
        <is>
          <t>20.6 Are there documented policies and procedures to detect and report unauthorized acquisition, use, or disclosure of client scoped data (e.g., PHI/PII)? (Single selection allowed) (Justification allowed)</t>
        </is>
      </c>
      <c r="DL1" s="13" t="inlineStr">
        <is>
          <t>20.7 Is there a documented privacy policy and are procedures maintained for the protection of information collected, transmitted, processed, disclosed, or maintained on behalf of the client? (Single selection allowed) (Justification allowed) *</t>
        </is>
      </c>
      <c r="DM1" s="13" t="inlineStr">
        <is>
          <t>20.8 Is documentation of data flows and/or data inventories maintained for client scoped data based on data or information classification? (Single selection allowed) (Justification allowed)</t>
        </is>
      </c>
      <c r="DN1" s="13" t="inlineStr">
        <is>
          <t>20.9 Are policies and procedures in place to address third party privacy obligations including limitations on disclosure and use of client scoped data? (Single selection allowed) (Justification allowed) *</t>
        </is>
      </c>
      <c r="DO1" s="13" t="inlineStr">
        <is>
          <t>20.10 Are there contractual obligations and procedures defined to address breach notification to the client including maintenance of record-keeping obligations of all breaches? (Single selection allowed) (Justification allowed)</t>
        </is>
      </c>
      <c r="DP1" s="13" t="inlineStr">
        <is>
          <t>21.1 Does the organization have a process to inform personnel of legal and regulatory considerations and requirements specific to its industry, sector, and business purpose, and the application context of the deployed AI system(s)? (Single selection allowed) (Justification allowed) *</t>
        </is>
      </c>
      <c r="DQ1" s="13" t="inlineStr">
        <is>
          <t>21.2 Do organizational policies, processes, and procedures include the characteristics of trustworthy AI? (Single selection allowed) (Justification allowed)</t>
        </is>
      </c>
      <c r="DR1" s="13" t="inlineStr">
        <is>
          <t>21.3 Does the organization establish policies that define the creation and maintenance of AI system inventories? (Single selection allowed) (Justification allowed)</t>
        </is>
      </c>
      <c r="DS1" s="13" t="inlineStr">
        <is>
          <t>22.1 Is the Cybersecurity Supply Chain Risk Management policy (C-SCRM) integrated into the contingency planning policy and the related SCRM Strategy/Implementation Plan, policies, and SCRM Plan of the organization? (Single selection allowed) (Justification allowed) *</t>
        </is>
      </c>
      <c r="DT1" s="13" t="inlineStr">
        <is>
          <t>23.1 Is there an anti-malware policy or program that has been approved by management, communicated to appropriate constituents and an owner to maintain and review the policy? (Single selection allowed) (Justification allowed) *</t>
        </is>
      </c>
      <c r="DU1" s="13" t="inlineStr">
        <is>
          <t>23.2 Is there a vulnerability management policy or program that has been approved by management, communicated to appropriate constituent and an owner assigned to maintain and review the policy? (Single selection allowed) (Justification allowed)</t>
        </is>
      </c>
      <c r="DV1" s="13" t="inlineStr">
        <is>
          <t>24.1 Are server security configuration standards documented and based on external industry or vendor guidance? (Single selection allowed) (Justification allowed) *</t>
        </is>
      </c>
      <c r="DW1" s="13" t="inlineStr">
        <is>
          <t>24.2 Is sufficient detail contained in Operating System and application logs to support security incident investigations (at a minimum, successful and failed login attempts, and changes to sensitive configuration settings and files)? (Single selection allowed) (Justification allowed)</t>
        </is>
      </c>
      <c r="DX1" s="13" t="inlineStr">
        <is>
          <t>24.3 Are all unnecessary/unused services uninstalled or disabled on all servers? (Single selection allowed) (Justification allowed)</t>
        </is>
      </c>
      <c r="DY1" s="13" t="inlineStr">
        <is>
          <t>24.4 Are vendor default passwords removed, disabled, or changed prior to placing any device or system into production? (Single selection allowed) (Justification allowed)</t>
        </is>
      </c>
      <c r="DZ1" s="13" t="inlineStr">
        <is>
          <t>24.5 Are all systems and applications patched regularly? (Single selection allowed) (Justification allowed)</t>
        </is>
      </c>
      <c r="EA1" s="13" t="inlineStr">
        <is>
          <t>24.6 Are there any Operating System versions in use within the Scoped Services that no longer have patches released? If yes, please describe in the Additional Information section. (Single selection allowed) (Justification allowed)</t>
        </is>
      </c>
      <c r="EB1" s="13" t="inlineStr">
        <is>
          <t>24.7 Are Hypervisors used to manage systems used to transmit, process, or store scoped data ? (Single selection allowed) (Justification allowed)</t>
        </is>
      </c>
      <c r="EC1" s="13" t="inlineStr">
        <is>
          <t>24.8 Are Hypervisor Standard builds/security compliance checks required? (Single selection allowed) (Justification allowed)</t>
        </is>
      </c>
      <c r="ED1" s="13" t="inlineStr">
        <is>
          <t>24.9 Are Containers used to process or store Scoped data e.g., Docker, Kubernetes, OpenShift? (Single selection allowed) (Justification allowed)</t>
        </is>
      </c>
      <c r="EE1" s="13" t="inlineStr">
        <is>
          <t>25.1 Are Cloud Hosting services (IaaS) provided? (Single selection allowed) (Justification allowed) *</t>
        </is>
      </c>
      <c r="EF1" s="13" t="inlineStr">
        <is>
          <t>25.2 Are Cloud Hosting services subcontracted? (Single selection allowed) (Justification allowed)</t>
        </is>
      </c>
      <c r="EG1" s="13" t="inlineStr">
        <is>
          <t>25.3 Does the Cloud Hosting Provider provide independent audit reports for their cloud hosting services (e.g., Service Operational Control - SOC)? (Single selection allowed) (Justification allowed)</t>
        </is>
      </c>
    </row>
    <row r="2">
      <c r="A2" t="inlineStr">
        <is>
          <t>Privately held</t>
        </is>
      </c>
      <c r="B2" t="inlineStr">
        <is>
          <t>NotApplicable</t>
        </is>
      </c>
      <c r="C2" t="inlineStr">
        <is>
          <t>NotApplicable</t>
        </is>
      </c>
      <c r="D2" t="inlineStr">
        <is>
          <t>No</t>
        </is>
      </c>
      <c r="E2" t="inlineStr">
        <is>
          <t>No</t>
        </is>
      </c>
      <c r="F2" t="inlineStr">
        <is>
          <t>No</t>
        </is>
      </c>
      <c r="G2" t="inlineStr">
        <is>
          <t>No</t>
        </is>
      </c>
      <c r="H2" t="inlineStr">
        <is>
          <t>No</t>
        </is>
      </c>
      <c r="I2" t="inlineStr">
        <is>
          <t>No</t>
        </is>
      </c>
      <c r="J2" t="inlineStr">
        <is>
          <t>No</t>
        </is>
      </c>
      <c r="K2" t="inlineStr">
        <is>
          <t>No</t>
        </is>
      </c>
      <c r="L2" t="inlineStr">
        <is>
          <t>No</t>
        </is>
      </c>
      <c r="M2" t="inlineStr">
        <is>
          <t>No</t>
        </is>
      </c>
      <c r="N2" t="inlineStr">
        <is>
          <t>No</t>
        </is>
      </c>
      <c r="O2" t="inlineStr">
        <is>
          <t>No</t>
        </is>
      </c>
      <c r="P2" t="inlineStr">
        <is>
          <t>Artificial Intelligence/Machine Learning</t>
        </is>
      </c>
      <c r="Q2" t="inlineStr">
        <is>
          <t>No</t>
        </is>
      </c>
      <c r="R2" t="inlineStr">
        <is>
          <t>Cloud Hosting (e.g.\, AWS\, Azure\, Google\, etc.)</t>
        </is>
      </c>
      <c r="S2" t="inlineStr">
        <is>
          <t>Infrastructure as a Service (IaaS)</t>
        </is>
      </c>
      <c r="T2" t="inlineStr">
        <is>
          <t>Community cloud</t>
        </is>
      </c>
      <c r="U2" t="inlineStr">
        <is>
          <t>No</t>
        </is>
      </c>
      <c r="V2" t="inlineStr">
        <is>
          <t>No</t>
        </is>
      </c>
      <c r="W2" t="inlineStr">
        <is>
          <t>No</t>
        </is>
      </c>
      <c r="X2" t="inlineStr">
        <is>
          <t>No</t>
        </is>
      </c>
      <c r="Y2" t="inlineStr">
        <is>
          <t>No</t>
        </is>
      </c>
      <c r="Z2" t="inlineStr">
        <is>
          <t>No</t>
        </is>
      </c>
      <c r="AA2" t="inlineStr">
        <is>
          <t>No</t>
        </is>
      </c>
      <c r="AB2" t="inlineStr">
        <is>
          <t>No</t>
        </is>
      </c>
      <c r="AC2" t="inlineStr">
        <is>
          <t>No</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No</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No</t>
        </is>
      </c>
      <c r="BD2" t="inlineStr">
        <is>
          <t>No</t>
        </is>
      </c>
      <c r="BE2" t="inlineStr">
        <is>
          <t>No</t>
        </is>
      </c>
      <c r="BF2" t="inlineStr">
        <is>
          <t>No</t>
        </is>
      </c>
      <c r="BG2" t="inlineStr">
        <is>
          <t>No</t>
        </is>
      </c>
      <c r="BH2" t="inlineStr">
        <is>
          <t>No</t>
        </is>
      </c>
      <c r="BI2" t="inlineStr">
        <is>
          <t>No</t>
        </is>
      </c>
      <c r="BJ2" t="inlineStr">
        <is>
          <t>No</t>
        </is>
      </c>
      <c r="BK2" t="inlineStr">
        <is>
          <t>No</t>
        </is>
      </c>
      <c r="BL2" t="inlineStr">
        <is>
          <t>No</t>
        </is>
      </c>
      <c r="BM2" t="inlineStr">
        <is>
          <t>No</t>
        </is>
      </c>
      <c r="BN2" t="inlineStr">
        <is>
          <t>No</t>
        </is>
      </c>
      <c r="BO2" t="inlineStr">
        <is>
          <t>No</t>
        </is>
      </c>
      <c r="BP2" t="inlineStr">
        <is>
          <t>No</t>
        </is>
      </c>
      <c r="BQ2" t="inlineStr">
        <is>
          <t>No</t>
        </is>
      </c>
      <c r="BR2" t="inlineStr">
        <is>
          <t>No</t>
        </is>
      </c>
      <c r="BS2" t="inlineStr">
        <is>
          <t>No</t>
        </is>
      </c>
      <c r="BT2" t="inlineStr">
        <is>
          <t>No</t>
        </is>
      </c>
      <c r="BU2" t="inlineStr">
        <is>
          <t>No</t>
        </is>
      </c>
      <c r="BV2" t="inlineStr">
        <is>
          <t>No</t>
        </is>
      </c>
      <c r="BW2" t="inlineStr">
        <is>
          <t>No</t>
        </is>
      </c>
      <c r="BX2" t="inlineStr">
        <is>
          <t>No</t>
        </is>
      </c>
      <c r="BY2" t="inlineStr">
        <is>
          <t>No</t>
        </is>
      </c>
      <c r="BZ2" t="inlineStr">
        <is>
          <t>No</t>
        </is>
      </c>
      <c r="CA2" t="inlineStr">
        <is>
          <t>No</t>
        </is>
      </c>
      <c r="CB2" t="inlineStr">
        <is>
          <t>No</t>
        </is>
      </c>
      <c r="CC2" t="inlineStr">
        <is>
          <t>No</t>
        </is>
      </c>
      <c r="CD2" t="inlineStr">
        <is>
          <t>No</t>
        </is>
      </c>
      <c r="CE2" t="inlineStr">
        <is>
          <t>No</t>
        </is>
      </c>
      <c r="CF2" t="inlineStr">
        <is>
          <t>No</t>
        </is>
      </c>
      <c r="CG2" t="inlineStr">
        <is>
          <t>No</t>
        </is>
      </c>
      <c r="CH2" t="inlineStr">
        <is>
          <t>No</t>
        </is>
      </c>
      <c r="CI2" t="inlineStr">
        <is>
          <t>No</t>
        </is>
      </c>
      <c r="CJ2" t="inlineStr">
        <is>
          <t>No</t>
        </is>
      </c>
      <c r="CK2" t="inlineStr">
        <is>
          <t>No</t>
        </is>
      </c>
      <c r="CL2" t="inlineStr">
        <is>
          <t>No</t>
        </is>
      </c>
      <c r="CM2" t="inlineStr">
        <is>
          <t>No</t>
        </is>
      </c>
      <c r="CN2" t="inlineStr">
        <is>
          <t>No</t>
        </is>
      </c>
      <c r="CO2" t="inlineStr">
        <is>
          <t>No</t>
        </is>
      </c>
      <c r="CP2" t="inlineStr">
        <is>
          <t>No</t>
        </is>
      </c>
      <c r="CQ2" t="inlineStr">
        <is>
          <t>No</t>
        </is>
      </c>
      <c r="CR2" t="inlineStr">
        <is>
          <t>No</t>
        </is>
      </c>
      <c r="CS2" t="inlineStr">
        <is>
          <t>No</t>
        </is>
      </c>
      <c r="CT2" t="inlineStr">
        <is>
          <t>No</t>
        </is>
      </c>
      <c r="CU2" t="inlineStr">
        <is>
          <t>No</t>
        </is>
      </c>
      <c r="CV2" t="inlineStr">
        <is>
          <t>No</t>
        </is>
      </c>
      <c r="CW2" t="inlineStr">
        <is>
          <t>No</t>
        </is>
      </c>
      <c r="CX2" t="inlineStr">
        <is>
          <t>No</t>
        </is>
      </c>
      <c r="CY2" t="inlineStr">
        <is>
          <t>No</t>
        </is>
      </c>
      <c r="CZ2" t="inlineStr">
        <is>
          <t>No</t>
        </is>
      </c>
      <c r="DA2" t="inlineStr">
        <is>
          <t>No</t>
        </is>
      </c>
      <c r="DB2" t="inlineStr">
        <is>
          <t>No</t>
        </is>
      </c>
      <c r="DC2" t="inlineStr">
        <is>
          <t>No</t>
        </is>
      </c>
      <c r="DD2" t="inlineStr">
        <is>
          <t>No</t>
        </is>
      </c>
      <c r="DE2" t="inlineStr">
        <is>
          <t>No</t>
        </is>
      </c>
      <c r="DF2" t="inlineStr">
        <is>
          <t>No</t>
        </is>
      </c>
      <c r="DG2" t="inlineStr">
        <is>
          <t>No</t>
        </is>
      </c>
      <c r="DH2" t="inlineStr">
        <is>
          <t>No</t>
        </is>
      </c>
      <c r="DI2" t="inlineStr">
        <is>
          <t>No</t>
        </is>
      </c>
      <c r="DJ2" t="inlineStr">
        <is>
          <t>No</t>
        </is>
      </c>
      <c r="DK2" t="inlineStr">
        <is>
          <t>No</t>
        </is>
      </c>
      <c r="DL2" t="inlineStr">
        <is>
          <t>No</t>
        </is>
      </c>
      <c r="DM2" t="inlineStr">
        <is>
          <t>No</t>
        </is>
      </c>
      <c r="DN2" t="inlineStr">
        <is>
          <t>No</t>
        </is>
      </c>
      <c r="DO2" t="inlineStr">
        <is>
          <t>No</t>
        </is>
      </c>
      <c r="DP2" t="inlineStr">
        <is>
          <t>No</t>
        </is>
      </c>
      <c r="DQ2" t="inlineStr">
        <is>
          <t>No</t>
        </is>
      </c>
      <c r="DR2" t="inlineStr">
        <is>
          <t>No</t>
        </is>
      </c>
      <c r="DS2" t="inlineStr">
        <is>
          <t>No</t>
        </is>
      </c>
      <c r="DT2" t="inlineStr">
        <is>
          <t>No</t>
        </is>
      </c>
      <c r="DU2" t="inlineStr">
        <is>
          <t>No</t>
        </is>
      </c>
      <c r="DV2" t="inlineStr">
        <is>
          <t>No</t>
        </is>
      </c>
      <c r="DW2" t="inlineStr">
        <is>
          <t>No</t>
        </is>
      </c>
      <c r="DX2" t="inlineStr">
        <is>
          <t>No</t>
        </is>
      </c>
      <c r="DY2" t="inlineStr">
        <is>
          <t>No</t>
        </is>
      </c>
      <c r="DZ2" t="inlineStr">
        <is>
          <t>No</t>
        </is>
      </c>
      <c r="EA2" t="inlineStr">
        <is>
          <t>No</t>
        </is>
      </c>
      <c r="EB2" t="inlineStr">
        <is>
          <t>No</t>
        </is>
      </c>
      <c r="EC2" t="inlineStr">
        <is>
          <t>No</t>
        </is>
      </c>
      <c r="ED2" t="inlineStr">
        <is>
          <t>No</t>
        </is>
      </c>
      <c r="EE2" t="inlineStr">
        <is>
          <t>No</t>
        </is>
      </c>
      <c r="EF2" t="inlineStr">
        <is>
          <t>No</t>
        </is>
      </c>
      <c r="EG2" t="inlineStr">
        <is>
          <t>No</t>
        </is>
      </c>
    </row>
    <row r="3">
      <c r="A3" t="inlineStr">
        <is>
          <t>Publicly held</t>
        </is>
      </c>
      <c r="D3" t="inlineStr">
        <is>
          <t>Yes</t>
        </is>
      </c>
      <c r="E3" t="inlineStr">
        <is>
          <t>Yes</t>
        </is>
      </c>
      <c r="F3" t="inlineStr">
        <is>
          <t>Yes</t>
        </is>
      </c>
      <c r="G3" t="inlineStr">
        <is>
          <t>Yes</t>
        </is>
      </c>
      <c r="H3" t="inlineStr">
        <is>
          <t>Yes</t>
        </is>
      </c>
      <c r="I3" t="inlineStr">
        <is>
          <t>Yes</t>
        </is>
      </c>
      <c r="J3" t="inlineStr">
        <is>
          <t>Yes</t>
        </is>
      </c>
      <c r="K3" t="inlineStr">
        <is>
          <t>Yes</t>
        </is>
      </c>
      <c r="L3" t="inlineStr">
        <is>
          <t>Yes</t>
        </is>
      </c>
      <c r="M3" t="inlineStr">
        <is>
          <t>Yes</t>
        </is>
      </c>
      <c r="N3" t="inlineStr">
        <is>
          <t>Yes</t>
        </is>
      </c>
      <c r="O3" t="inlineStr">
        <is>
          <t>Yes</t>
        </is>
      </c>
      <c r="P3" t="inlineStr">
        <is>
          <t>Commercial Off-The-Shelf (COTS)</t>
        </is>
      </c>
      <c r="Q3" t="inlineStr">
        <is>
          <t>Yes</t>
        </is>
      </c>
      <c r="R3" t="inlineStr">
        <is>
          <t>Co-location: dedicated server</t>
        </is>
      </c>
      <c r="S3" t="inlineStr">
        <is>
          <t>Platform as a Service (PaaS)</t>
        </is>
      </c>
      <c r="T3" t="inlineStr">
        <is>
          <t>Hybrid cloud</t>
        </is>
      </c>
      <c r="U3" t="inlineStr">
        <is>
          <t>Yes</t>
        </is>
      </c>
      <c r="V3" t="inlineStr">
        <is>
          <t>Yes</t>
        </is>
      </c>
      <c r="W3" t="inlineStr">
        <is>
          <t>Yes</t>
        </is>
      </c>
      <c r="X3" t="inlineStr">
        <is>
          <t>Yes</t>
        </is>
      </c>
      <c r="Y3" t="inlineStr">
        <is>
          <t>Yes</t>
        </is>
      </c>
      <c r="Z3" t="inlineStr">
        <is>
          <t>Yes</t>
        </is>
      </c>
      <c r="AA3" t="inlineStr">
        <is>
          <t>Yes</t>
        </is>
      </c>
      <c r="AB3" t="inlineStr">
        <is>
          <t>Yes</t>
        </is>
      </c>
      <c r="AC3" t="inlineStr">
        <is>
          <t>Yes</t>
        </is>
      </c>
      <c r="AD3" t="inlineStr">
        <is>
          <t>Yes</t>
        </is>
      </c>
      <c r="AE3" t="inlineStr">
        <is>
          <t>Yes</t>
        </is>
      </c>
      <c r="AF3" t="inlineStr">
        <is>
          <t>Yes</t>
        </is>
      </c>
      <c r="AG3" t="inlineStr">
        <is>
          <t>Yes</t>
        </is>
      </c>
      <c r="AH3" t="inlineStr">
        <is>
          <t>Yes</t>
        </is>
      </c>
      <c r="AI3" t="inlineStr">
        <is>
          <t>Yes</t>
        </is>
      </c>
      <c r="AJ3" t="inlineStr">
        <is>
          <t>Yes</t>
        </is>
      </c>
      <c r="AK3" t="inlineStr">
        <is>
          <t>Yes</t>
        </is>
      </c>
      <c r="AL3" t="inlineStr">
        <is>
          <t>Yes</t>
        </is>
      </c>
      <c r="AM3" t="inlineStr">
        <is>
          <t>Yes</t>
        </is>
      </c>
      <c r="AN3" t="inlineStr">
        <is>
          <t>Yes</t>
        </is>
      </c>
      <c r="AO3" t="inlineStr">
        <is>
          <t>Yes</t>
        </is>
      </c>
      <c r="AP3" t="inlineStr">
        <is>
          <t>Yes</t>
        </is>
      </c>
      <c r="AQ3" t="inlineStr">
        <is>
          <t>Yes</t>
        </is>
      </c>
      <c r="AR3" t="inlineStr">
        <is>
          <t>Yes</t>
        </is>
      </c>
      <c r="AS3" t="inlineStr">
        <is>
          <t>Yes</t>
        </is>
      </c>
      <c r="AT3" t="inlineStr">
        <is>
          <t>Yes</t>
        </is>
      </c>
      <c r="AU3" t="inlineStr">
        <is>
          <t>Yes</t>
        </is>
      </c>
      <c r="AV3" t="inlineStr">
        <is>
          <t>Yes</t>
        </is>
      </c>
      <c r="AW3" t="inlineStr">
        <is>
          <t>Yes</t>
        </is>
      </c>
      <c r="AX3" t="inlineStr">
        <is>
          <t>Yes</t>
        </is>
      </c>
      <c r="AY3" t="inlineStr">
        <is>
          <t>Yes</t>
        </is>
      </c>
      <c r="AZ3" t="inlineStr">
        <is>
          <t>Yes</t>
        </is>
      </c>
      <c r="BA3" t="inlineStr">
        <is>
          <t>Yes</t>
        </is>
      </c>
      <c r="BB3" t="inlineStr">
        <is>
          <t>Yes</t>
        </is>
      </c>
      <c r="BC3" t="inlineStr">
        <is>
          <t>Yes</t>
        </is>
      </c>
      <c r="BD3" t="inlineStr">
        <is>
          <t>Yes</t>
        </is>
      </c>
      <c r="BE3" t="inlineStr">
        <is>
          <t>Yes</t>
        </is>
      </c>
      <c r="BF3" t="inlineStr">
        <is>
          <t>Yes</t>
        </is>
      </c>
      <c r="BG3" t="inlineStr">
        <is>
          <t>Yes</t>
        </is>
      </c>
      <c r="BH3" t="inlineStr">
        <is>
          <t>Yes</t>
        </is>
      </c>
      <c r="BI3" t="inlineStr">
        <is>
          <t>Yes</t>
        </is>
      </c>
      <c r="BJ3" t="inlineStr">
        <is>
          <t>Yes</t>
        </is>
      </c>
      <c r="BK3" t="inlineStr">
        <is>
          <t>Yes</t>
        </is>
      </c>
      <c r="BL3" t="inlineStr">
        <is>
          <t>Yes</t>
        </is>
      </c>
      <c r="BM3" t="inlineStr">
        <is>
          <t>Yes</t>
        </is>
      </c>
      <c r="BN3" t="inlineStr">
        <is>
          <t>Yes</t>
        </is>
      </c>
      <c r="BO3" t="inlineStr">
        <is>
          <t>Yes</t>
        </is>
      </c>
      <c r="BP3" t="inlineStr">
        <is>
          <t>Yes</t>
        </is>
      </c>
      <c r="BQ3" t="inlineStr">
        <is>
          <t>Yes</t>
        </is>
      </c>
      <c r="BR3" t="inlineStr">
        <is>
          <t>Yes</t>
        </is>
      </c>
      <c r="BS3" t="inlineStr">
        <is>
          <t>Yes</t>
        </is>
      </c>
      <c r="BT3" t="inlineStr">
        <is>
          <t>Yes</t>
        </is>
      </c>
      <c r="BU3" t="inlineStr">
        <is>
          <t>Yes</t>
        </is>
      </c>
      <c r="BV3" t="inlineStr">
        <is>
          <t>Yes</t>
        </is>
      </c>
      <c r="BW3" t="inlineStr">
        <is>
          <t>Yes</t>
        </is>
      </c>
      <c r="BX3" t="inlineStr">
        <is>
          <t>Yes</t>
        </is>
      </c>
      <c r="BY3" t="inlineStr">
        <is>
          <t>Yes</t>
        </is>
      </c>
      <c r="BZ3" t="inlineStr">
        <is>
          <t>Yes</t>
        </is>
      </c>
      <c r="CA3" t="inlineStr">
        <is>
          <t>Yes</t>
        </is>
      </c>
      <c r="CB3" t="inlineStr">
        <is>
          <t>Yes</t>
        </is>
      </c>
      <c r="CC3" t="inlineStr">
        <is>
          <t>Yes</t>
        </is>
      </c>
      <c r="CD3" t="inlineStr">
        <is>
          <t>Yes</t>
        </is>
      </c>
      <c r="CE3" t="inlineStr">
        <is>
          <t>Yes</t>
        </is>
      </c>
      <c r="CF3" t="inlineStr">
        <is>
          <t>Yes</t>
        </is>
      </c>
      <c r="CG3" t="inlineStr">
        <is>
          <t>Yes</t>
        </is>
      </c>
      <c r="CH3" t="inlineStr">
        <is>
          <t>Yes</t>
        </is>
      </c>
      <c r="CI3" t="inlineStr">
        <is>
          <t>Yes</t>
        </is>
      </c>
      <c r="CJ3" t="inlineStr">
        <is>
          <t>Yes</t>
        </is>
      </c>
      <c r="CK3" t="inlineStr">
        <is>
          <t>Yes</t>
        </is>
      </c>
      <c r="CL3" t="inlineStr">
        <is>
          <t>Yes</t>
        </is>
      </c>
      <c r="CM3" t="inlineStr">
        <is>
          <t>Yes</t>
        </is>
      </c>
      <c r="CN3" t="inlineStr">
        <is>
          <t>Yes</t>
        </is>
      </c>
      <c r="CO3" t="inlineStr">
        <is>
          <t>Yes</t>
        </is>
      </c>
      <c r="CP3" t="inlineStr">
        <is>
          <t>Yes</t>
        </is>
      </c>
      <c r="CQ3" t="inlineStr">
        <is>
          <t>Yes</t>
        </is>
      </c>
      <c r="CR3" t="inlineStr">
        <is>
          <t>Yes</t>
        </is>
      </c>
      <c r="CS3" t="inlineStr">
        <is>
          <t>Yes</t>
        </is>
      </c>
      <c r="CT3" t="inlineStr">
        <is>
          <t>Yes</t>
        </is>
      </c>
      <c r="CU3" t="inlineStr">
        <is>
          <t>Yes</t>
        </is>
      </c>
      <c r="CV3" t="inlineStr">
        <is>
          <t>Yes</t>
        </is>
      </c>
      <c r="CW3" t="inlineStr">
        <is>
          <t>Yes</t>
        </is>
      </c>
      <c r="CX3" t="inlineStr">
        <is>
          <t>Yes</t>
        </is>
      </c>
      <c r="CY3" t="inlineStr">
        <is>
          <t>Yes</t>
        </is>
      </c>
      <c r="CZ3" t="inlineStr">
        <is>
          <t>Yes</t>
        </is>
      </c>
      <c r="DA3" t="inlineStr">
        <is>
          <t>Yes</t>
        </is>
      </c>
      <c r="DB3" t="inlineStr">
        <is>
          <t>Yes</t>
        </is>
      </c>
      <c r="DC3" t="inlineStr">
        <is>
          <t>Yes</t>
        </is>
      </c>
      <c r="DD3" t="inlineStr">
        <is>
          <t>Yes</t>
        </is>
      </c>
      <c r="DE3" t="inlineStr">
        <is>
          <t>Yes</t>
        </is>
      </c>
      <c r="DF3" t="inlineStr">
        <is>
          <t>Yes</t>
        </is>
      </c>
      <c r="DG3" t="inlineStr">
        <is>
          <t>Yes</t>
        </is>
      </c>
      <c r="DH3" t="inlineStr">
        <is>
          <t>Yes</t>
        </is>
      </c>
      <c r="DI3" t="inlineStr">
        <is>
          <t>Yes</t>
        </is>
      </c>
      <c r="DJ3" t="inlineStr">
        <is>
          <t>Yes</t>
        </is>
      </c>
      <c r="DK3" t="inlineStr">
        <is>
          <t>Yes</t>
        </is>
      </c>
      <c r="DL3" t="inlineStr">
        <is>
          <t>Yes</t>
        </is>
      </c>
      <c r="DM3" t="inlineStr">
        <is>
          <t>Yes</t>
        </is>
      </c>
      <c r="DN3" t="inlineStr">
        <is>
          <t>Yes</t>
        </is>
      </c>
      <c r="DO3" t="inlineStr">
        <is>
          <t>Yes</t>
        </is>
      </c>
      <c r="DP3" t="inlineStr">
        <is>
          <t>Yes</t>
        </is>
      </c>
      <c r="DQ3" t="inlineStr">
        <is>
          <t>Yes</t>
        </is>
      </c>
      <c r="DR3" t="inlineStr">
        <is>
          <t>Yes</t>
        </is>
      </c>
      <c r="DS3" t="inlineStr">
        <is>
          <t>Yes</t>
        </is>
      </c>
      <c r="DT3" t="inlineStr">
        <is>
          <t>Yes</t>
        </is>
      </c>
      <c r="DU3" t="inlineStr">
        <is>
          <t>Yes</t>
        </is>
      </c>
      <c r="DV3" t="inlineStr">
        <is>
          <t>Yes</t>
        </is>
      </c>
      <c r="DW3" t="inlineStr">
        <is>
          <t>Yes</t>
        </is>
      </c>
      <c r="DX3" t="inlineStr">
        <is>
          <t>Yes</t>
        </is>
      </c>
      <c r="DY3" t="inlineStr">
        <is>
          <t>Yes</t>
        </is>
      </c>
      <c r="DZ3" t="inlineStr">
        <is>
          <t>Yes</t>
        </is>
      </c>
      <c r="EA3" t="inlineStr">
        <is>
          <t>Yes</t>
        </is>
      </c>
      <c r="EB3" t="inlineStr">
        <is>
          <t>Yes</t>
        </is>
      </c>
      <c r="EC3" t="inlineStr">
        <is>
          <t>Yes</t>
        </is>
      </c>
      <c r="ED3" t="inlineStr">
        <is>
          <t>Yes</t>
        </is>
      </c>
      <c r="EE3" t="inlineStr">
        <is>
          <t>Yes</t>
        </is>
      </c>
      <c r="EF3" t="inlineStr">
        <is>
          <t>Yes</t>
        </is>
      </c>
      <c r="EG3" t="inlineStr">
        <is>
          <t>Yes</t>
        </is>
      </c>
    </row>
    <row r="4">
      <c r="I4" t="inlineStr">
        <is>
          <t>NotApplicable</t>
        </is>
      </c>
      <c r="J4" t="inlineStr">
        <is>
          <t>NotApplicable</t>
        </is>
      </c>
      <c r="K4" t="inlineStr">
        <is>
          <t>NotApplicable</t>
        </is>
      </c>
      <c r="P4" t="inlineStr">
        <is>
          <t>Custom Developed</t>
        </is>
      </c>
      <c r="R4" t="inlineStr">
        <is>
          <t>Continuous</t>
        </is>
      </c>
      <c r="S4" t="inlineStr">
        <is>
          <t>Software as a Service (SaaS)</t>
        </is>
      </c>
      <c r="T4" t="inlineStr">
        <is>
          <t>Private cloud</t>
        </is>
      </c>
      <c r="U4" t="inlineStr">
        <is>
          <t>NotApplicable</t>
        </is>
      </c>
      <c r="V4" t="inlineStr">
        <is>
          <t>NotApplicable</t>
        </is>
      </c>
      <c r="W4" t="inlineStr">
        <is>
          <t>NotApplicable</t>
        </is>
      </c>
      <c r="X4" t="inlineStr">
        <is>
          <t>NotApplicable</t>
        </is>
      </c>
      <c r="Y4" t="inlineStr">
        <is>
          <t>NotApplicable</t>
        </is>
      </c>
      <c r="Z4" t="inlineStr">
        <is>
          <t>NotApplicable</t>
        </is>
      </c>
      <c r="AA4" t="inlineStr">
        <is>
          <t>NotApplicable</t>
        </is>
      </c>
      <c r="AB4" t="inlineStr">
        <is>
          <t>NotApplicable</t>
        </is>
      </c>
      <c r="AC4" t="inlineStr">
        <is>
          <t>NotApplicable</t>
        </is>
      </c>
      <c r="AD4" t="inlineStr">
        <is>
          <t>NotApplicable</t>
        </is>
      </c>
      <c r="AE4" t="inlineStr">
        <is>
          <t>NotApplicable</t>
        </is>
      </c>
      <c r="AF4" t="inlineStr">
        <is>
          <t>NotApplicable</t>
        </is>
      </c>
      <c r="AG4" t="inlineStr">
        <is>
          <t>NotApplicable</t>
        </is>
      </c>
      <c r="AH4" t="inlineStr">
        <is>
          <t>NotApplicable</t>
        </is>
      </c>
      <c r="AI4" t="inlineStr">
        <is>
          <t>NotApplicable</t>
        </is>
      </c>
      <c r="AJ4" t="inlineStr">
        <is>
          <t>NotApplicable</t>
        </is>
      </c>
      <c r="AK4" t="inlineStr">
        <is>
          <t>NotApplicable</t>
        </is>
      </c>
      <c r="AL4" t="inlineStr">
        <is>
          <t>NotApplicable</t>
        </is>
      </c>
      <c r="AM4" t="inlineStr">
        <is>
          <t>NotApplicable</t>
        </is>
      </c>
      <c r="AN4" t="inlineStr">
        <is>
          <t>NotApplicable</t>
        </is>
      </c>
      <c r="AO4" t="inlineStr">
        <is>
          <t>NotApplicable</t>
        </is>
      </c>
      <c r="AP4" t="inlineStr">
        <is>
          <t>NotApplicable</t>
        </is>
      </c>
      <c r="AQ4" t="inlineStr">
        <is>
          <t>NotApplicable</t>
        </is>
      </c>
      <c r="AR4" t="inlineStr">
        <is>
          <t>NotApplicable</t>
        </is>
      </c>
      <c r="AS4" t="inlineStr">
        <is>
          <t>NotApplicable</t>
        </is>
      </c>
      <c r="AT4" t="inlineStr">
        <is>
          <t>NotApplicable</t>
        </is>
      </c>
      <c r="AU4" t="inlineStr">
        <is>
          <t>NotApplicable</t>
        </is>
      </c>
      <c r="AV4" t="inlineStr">
        <is>
          <t>NotApplicable</t>
        </is>
      </c>
      <c r="AW4" t="inlineStr">
        <is>
          <t>NotApplicable</t>
        </is>
      </c>
      <c r="AX4" t="inlineStr">
        <is>
          <t>NotApplicable</t>
        </is>
      </c>
      <c r="AY4" t="inlineStr">
        <is>
          <t>NotApplicable</t>
        </is>
      </c>
      <c r="AZ4" t="inlineStr">
        <is>
          <t>NotApplicable</t>
        </is>
      </c>
      <c r="BA4" t="inlineStr">
        <is>
          <t>NotApplicable</t>
        </is>
      </c>
      <c r="BB4" t="inlineStr">
        <is>
          <t>NotApplicable</t>
        </is>
      </c>
      <c r="BC4" t="inlineStr">
        <is>
          <t>NotApplicable</t>
        </is>
      </c>
      <c r="BD4" t="inlineStr">
        <is>
          <t>NotApplicable</t>
        </is>
      </c>
      <c r="BE4" t="inlineStr">
        <is>
          <t>NotApplicable</t>
        </is>
      </c>
      <c r="BF4" t="inlineStr">
        <is>
          <t>NotApplicable</t>
        </is>
      </c>
      <c r="BG4" t="inlineStr">
        <is>
          <t>NotApplicable</t>
        </is>
      </c>
      <c r="BH4" t="inlineStr">
        <is>
          <t>NotApplicable</t>
        </is>
      </c>
      <c r="BI4" t="inlineStr">
        <is>
          <t>NotApplicable</t>
        </is>
      </c>
      <c r="BJ4" t="inlineStr">
        <is>
          <t>NotApplicable</t>
        </is>
      </c>
      <c r="BK4" t="inlineStr">
        <is>
          <t>NotApplicable</t>
        </is>
      </c>
      <c r="BL4" t="inlineStr">
        <is>
          <t>NotApplicable</t>
        </is>
      </c>
      <c r="BM4" t="inlineStr">
        <is>
          <t>NotApplicable</t>
        </is>
      </c>
      <c r="BN4" t="inlineStr">
        <is>
          <t>NotApplicable</t>
        </is>
      </c>
      <c r="BO4" t="inlineStr">
        <is>
          <t>NotApplicable</t>
        </is>
      </c>
      <c r="BP4" t="inlineStr">
        <is>
          <t>NotApplicable</t>
        </is>
      </c>
      <c r="BQ4" t="inlineStr">
        <is>
          <t>NotApplicable</t>
        </is>
      </c>
      <c r="BR4" t="inlineStr">
        <is>
          <t>NotApplicable</t>
        </is>
      </c>
      <c r="BS4" t="inlineStr">
        <is>
          <t>NotApplicable</t>
        </is>
      </c>
      <c r="BT4" t="inlineStr">
        <is>
          <t>NotApplicable</t>
        </is>
      </c>
      <c r="BU4" t="inlineStr">
        <is>
          <t>NotApplicable</t>
        </is>
      </c>
      <c r="BV4" t="inlineStr">
        <is>
          <t>NotApplicable</t>
        </is>
      </c>
      <c r="BW4" t="inlineStr">
        <is>
          <t>NotApplicable</t>
        </is>
      </c>
      <c r="BX4" t="inlineStr">
        <is>
          <t>NotApplicable</t>
        </is>
      </c>
      <c r="BY4" t="inlineStr">
        <is>
          <t>NotApplicable</t>
        </is>
      </c>
      <c r="BZ4" t="inlineStr">
        <is>
          <t>NotApplicable</t>
        </is>
      </c>
      <c r="CA4" t="inlineStr">
        <is>
          <t>NotApplicable</t>
        </is>
      </c>
      <c r="CB4" t="inlineStr">
        <is>
          <t>NotApplicable</t>
        </is>
      </c>
      <c r="CC4" t="inlineStr">
        <is>
          <t>NotApplicable</t>
        </is>
      </c>
      <c r="CD4" t="inlineStr">
        <is>
          <t>NotApplicable</t>
        </is>
      </c>
      <c r="CE4" t="inlineStr">
        <is>
          <t>NotApplicable</t>
        </is>
      </c>
      <c r="CF4" t="inlineStr">
        <is>
          <t>NotApplicable</t>
        </is>
      </c>
      <c r="CG4" t="inlineStr">
        <is>
          <t>NotApplicable</t>
        </is>
      </c>
      <c r="CH4" t="inlineStr">
        <is>
          <t>NotApplicable</t>
        </is>
      </c>
      <c r="CI4" t="inlineStr">
        <is>
          <t>NotApplicable</t>
        </is>
      </c>
      <c r="CJ4" t="inlineStr">
        <is>
          <t>NotApplicable</t>
        </is>
      </c>
      <c r="CK4" t="inlineStr">
        <is>
          <t>NotApplicable</t>
        </is>
      </c>
      <c r="CL4" t="inlineStr">
        <is>
          <t>NotApplicable</t>
        </is>
      </c>
      <c r="CM4" t="inlineStr">
        <is>
          <t>NotApplicable</t>
        </is>
      </c>
      <c r="CN4" t="inlineStr">
        <is>
          <t>NotApplicable</t>
        </is>
      </c>
      <c r="CO4" t="inlineStr">
        <is>
          <t>NotApplicable</t>
        </is>
      </c>
      <c r="CP4" t="inlineStr">
        <is>
          <t>NotApplicable</t>
        </is>
      </c>
      <c r="CQ4" t="inlineStr">
        <is>
          <t>NotApplicable</t>
        </is>
      </c>
      <c r="CR4" t="inlineStr">
        <is>
          <t>NotApplicable</t>
        </is>
      </c>
      <c r="CS4" t="inlineStr">
        <is>
          <t>NotApplicable</t>
        </is>
      </c>
      <c r="CT4" t="inlineStr">
        <is>
          <t>NotApplicable</t>
        </is>
      </c>
      <c r="CU4" t="inlineStr">
        <is>
          <t>NotApplicable</t>
        </is>
      </c>
      <c r="CV4" t="inlineStr">
        <is>
          <t>NotApplicable</t>
        </is>
      </c>
      <c r="CW4" t="inlineStr">
        <is>
          <t>NotApplicable</t>
        </is>
      </c>
      <c r="CX4" t="inlineStr">
        <is>
          <t>NotApplicable</t>
        </is>
      </c>
      <c r="CY4" t="inlineStr">
        <is>
          <t>NotApplicable</t>
        </is>
      </c>
      <c r="CZ4" t="inlineStr">
        <is>
          <t>NotApplicable</t>
        </is>
      </c>
      <c r="DA4" t="inlineStr">
        <is>
          <t>NotApplicable</t>
        </is>
      </c>
      <c r="DB4" t="inlineStr">
        <is>
          <t>NotApplicable</t>
        </is>
      </c>
      <c r="DC4" t="inlineStr">
        <is>
          <t>NotApplicable</t>
        </is>
      </c>
      <c r="DD4" t="inlineStr">
        <is>
          <t>NotApplicable</t>
        </is>
      </c>
      <c r="DE4" t="inlineStr">
        <is>
          <t>NotApplicable</t>
        </is>
      </c>
      <c r="DF4" t="inlineStr">
        <is>
          <t>NotApplicable</t>
        </is>
      </c>
      <c r="DG4" t="inlineStr">
        <is>
          <t>NotApplicable</t>
        </is>
      </c>
      <c r="DH4" t="inlineStr">
        <is>
          <t>NotApplicable</t>
        </is>
      </c>
      <c r="DI4" t="inlineStr">
        <is>
          <t>NotApplicable</t>
        </is>
      </c>
      <c r="DJ4" t="inlineStr">
        <is>
          <t>NotApplicable</t>
        </is>
      </c>
      <c r="DK4" t="inlineStr">
        <is>
          <t>NotApplicable</t>
        </is>
      </c>
      <c r="DL4" t="inlineStr">
        <is>
          <t>NotApplicable</t>
        </is>
      </c>
      <c r="DM4" t="inlineStr">
        <is>
          <t>NotApplicable</t>
        </is>
      </c>
      <c r="DN4" t="inlineStr">
        <is>
          <t>NotApplicable</t>
        </is>
      </c>
      <c r="DO4" t="inlineStr">
        <is>
          <t>NotApplicable</t>
        </is>
      </c>
      <c r="DP4" t="inlineStr">
        <is>
          <t>NotApplicable</t>
        </is>
      </c>
      <c r="DQ4" t="inlineStr">
        <is>
          <t>NotApplicable</t>
        </is>
      </c>
      <c r="DR4" t="inlineStr">
        <is>
          <t>NotApplicable</t>
        </is>
      </c>
      <c r="DS4" t="inlineStr">
        <is>
          <t>NotApplicable</t>
        </is>
      </c>
      <c r="DT4" t="inlineStr">
        <is>
          <t>NotApplicable</t>
        </is>
      </c>
      <c r="DU4" t="inlineStr">
        <is>
          <t>NotApplicable</t>
        </is>
      </c>
      <c r="DV4" t="inlineStr">
        <is>
          <t>NotApplicable</t>
        </is>
      </c>
      <c r="DW4" t="inlineStr">
        <is>
          <t>NotApplicable</t>
        </is>
      </c>
      <c r="DX4" t="inlineStr">
        <is>
          <t>NotApplicable</t>
        </is>
      </c>
      <c r="DY4" t="inlineStr">
        <is>
          <t>NotApplicable</t>
        </is>
      </c>
      <c r="DZ4" t="inlineStr">
        <is>
          <t>NotApplicable</t>
        </is>
      </c>
      <c r="EA4" t="inlineStr">
        <is>
          <t>NotApplicable</t>
        </is>
      </c>
      <c r="EB4" t="inlineStr">
        <is>
          <t>NotApplicable</t>
        </is>
      </c>
      <c r="EC4" t="inlineStr">
        <is>
          <t>NotApplicable</t>
        </is>
      </c>
      <c r="ED4" t="inlineStr">
        <is>
          <t>NotApplicable</t>
        </is>
      </c>
      <c r="EE4" t="inlineStr">
        <is>
          <t>NotApplicable</t>
        </is>
      </c>
      <c r="EF4" t="inlineStr">
        <is>
          <t>NotApplicable</t>
        </is>
      </c>
      <c r="EG4" t="inlineStr">
        <is>
          <t>NotApplicable</t>
        </is>
      </c>
    </row>
    <row r="5">
      <c r="P5" t="inlineStr">
        <is>
          <t>Mobile</t>
        </is>
      </c>
      <c r="R5" t="inlineStr">
        <is>
          <t>Data center: single tenancy</t>
        </is>
      </c>
      <c r="T5" t="inlineStr">
        <is>
          <t>Public cloud</t>
        </is>
      </c>
    </row>
    <row r="6">
      <c r="P6" t="inlineStr">
        <is>
          <t>Open Source</t>
        </is>
      </c>
      <c r="R6" t="inlineStr">
        <is>
          <t>File Hosting</t>
        </is>
      </c>
    </row>
    <row r="7">
      <c r="R7" t="inlineStr">
        <is>
          <t>Web Hosting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2020-04-28T18:46:44Z</dcterms:created>
  <dcterms:modified xmlns:dcterms="http://purl.org/dc/terms/" xmlns:xsi="http://www.w3.org/2001/XMLSchema-instance" xsi:type="dcterms:W3CDTF">2026-02-19T18:47:07Z</dcterms:modified>
  <cp:lastModifiedBy>Zach Ahrak</cp:lastModifiedBy>
</cp:coreProperties>
</file>

<file path=docProps/custom.xml><?xml version="1.0" encoding="utf-8"?>
<Properties xmlns="http://schemas.openxmlformats.org/officeDocument/2006/custom-properties">
  <property name="WorkbookGuid" fmtid="{D5CDD505-2E9C-101B-9397-08002B2CF9AE}" pid="2">
    <vt:lpwstr xmlns:vt="http://schemas.openxmlformats.org/officeDocument/2006/docPropsVTypes">faf958b8-d76f-4c81-9979-6e781e730af5</vt:lpwstr>
  </property>
  <property name="MSIP_Label_d5a3b3d1-43a1-4cb9-bcfb-f51bbaaf59e2_Enabled" fmtid="{D5CDD505-2E9C-101B-9397-08002B2CF9AE}" pid="3">
    <vt:lpwstr xmlns:vt="http://schemas.openxmlformats.org/officeDocument/2006/docPropsVTypes">true</vt:lpwstr>
  </property>
  <property name="MSIP_Label_d5a3b3d1-43a1-4cb9-bcfb-f51bbaaf59e2_SetDate" fmtid="{D5CDD505-2E9C-101B-9397-08002B2CF9AE}" pid="4">
    <vt:lpwstr xmlns:vt="http://schemas.openxmlformats.org/officeDocument/2006/docPropsVTypes">2022-09-07T20:57:03Z</vt:lpwstr>
  </property>
  <property name="MSIP_Label_d5a3b3d1-43a1-4cb9-bcfb-f51bbaaf59e2_Method" fmtid="{D5CDD505-2E9C-101B-9397-08002B2CF9AE}" pid="5">
    <vt:lpwstr xmlns:vt="http://schemas.openxmlformats.org/officeDocument/2006/docPropsVTypes">Standard</vt:lpwstr>
  </property>
  <property name="MSIP_Label_d5a3b3d1-43a1-4cb9-bcfb-f51bbaaf59e2_Name" fmtid="{D5CDD505-2E9C-101B-9397-08002B2CF9AE}" pid="6">
    <vt:lpwstr xmlns:vt="http://schemas.openxmlformats.org/officeDocument/2006/docPropsVTypes">Proprietary</vt:lpwstr>
  </property>
  <property name="MSIP_Label_d5a3b3d1-43a1-4cb9-bcfb-f51bbaaf59e2_SiteId" fmtid="{D5CDD505-2E9C-101B-9397-08002B2CF9AE}" pid="7">
    <vt:lpwstr xmlns:vt="http://schemas.openxmlformats.org/officeDocument/2006/docPropsVTypes">9d1d17d8-372b-4b23-a9fc-1e5d895c89a1</vt:lpwstr>
  </property>
  <property name="MSIP_Label_d5a3b3d1-43a1-4cb9-bcfb-f51bbaaf59e2_ActionId" fmtid="{D5CDD505-2E9C-101B-9397-08002B2CF9AE}" pid="8">
    <vt:lpwstr xmlns:vt="http://schemas.openxmlformats.org/officeDocument/2006/docPropsVTypes">f97426c8-5445-4789-9f2d-ab299235d754</vt:lpwstr>
  </property>
  <property name="MSIP_Label_d5a3b3d1-43a1-4cb9-bcfb-f51bbaaf59e2_ContentBits" fmtid="{D5CDD505-2E9C-101B-9397-08002B2CF9AE}" pid="9">
    <vt:lpwstr xmlns:vt="http://schemas.openxmlformats.org/officeDocument/2006/docPropsVTypes">2</vt:lpwstr>
  </property>
</Properties>
</file>