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Sheet" r:id="rId3" sheetId="1"/>
  </sheets>
</workbook>
</file>

<file path=xl/comments1.xml><?xml version="1.0" encoding="utf-8"?>
<comments xmlns="http://schemas.openxmlformats.org/spreadsheetml/2006/main">
  <authors>
    <author/>
  </authors>
  <commentList>
    <comment ref="E12" authorId="0">
      <text>
        <t>You will be able to upload a file for this question through Whistic after importing.</t>
      </text>
    </comment>
    <comment ref="E14" authorId="0">
      <text>
        <t>You will be able to upload a file for this question through Whistic after importing.</t>
      </text>
    </comment>
    <comment ref="E54" authorId="0">
      <text>
        <t xml:space="preserve">Separate Options with semi-colon.
Options:
- Genetic data
- Data concerning a person's sexual orientation
- None of these apply
- Data concerning health
- Biometric data (where used for identification purposes)
- Data concerning a person's sex life
- Personal data revealing trade union membership
- Personal data revealing racial or ethnic origin
- Personal data revealing political opinions
- Personal data revealing religious or philosophical beliefs
- Not Applicable
</t>
      </text>
    </comment>
    <comment ref="E56" authorId="0">
      <text>
        <t>You will be able to upload a file for this question through Whistic after importing.</t>
      </text>
    </comment>
  </commentList>
</comments>
</file>

<file path=xl/sharedStrings.xml><?xml version="1.0" encoding="utf-8"?>
<sst xmlns="http://schemas.openxmlformats.org/spreadsheetml/2006/main" count="405" uniqueCount="311">
  <si>
    <t>domain:</t>
  </si>
  <si>
    <t>coralogix.com</t>
  </si>
  <si>
    <t>questionnaire:</t>
  </si>
  <si>
    <t>SaaS Security &amp; Privacy Questionnaire (full)</t>
  </si>
  <si>
    <t>type:</t>
  </si>
  <si>
    <t>assessment</t>
  </si>
  <si>
    <t>version:</t>
  </si>
  <si>
    <t>20250305-1254</t>
  </si>
  <si>
    <t>response:</t>
  </si>
  <si>
    <t>Mar 7, 2025</t>
  </si>
  <si>
    <t>Section Heading</t>
  </si>
  <si>
    <t>Control Heading</t>
  </si>
  <si>
    <t>Original ID</t>
  </si>
  <si>
    <t>Question Text</t>
  </si>
  <si>
    <t>Answer</t>
  </si>
  <si>
    <t>Notes/Comment</t>
  </si>
  <si>
    <t>identifier</t>
  </si>
  <si>
    <t>Purpose of the application</t>
  </si>
  <si>
    <t>1.1.1</t>
  </si>
  <si>
    <t>Please describe the purpose of the application or service that will be supplied including a description of what data will be collected and how it will be processed.</t>
  </si>
  <si>
    <t>The purpose of the service is to provide real-time streaming analytics for logs, metrics, and security data. Customers push logs from their desired sources, such as applications, systems, and cloud services, and Coralogix processes it to deliver actionable insights for a wide variety of observability use cases.</t>
  </si>
  <si>
    <t/>
  </si>
  <si>
    <t>c3b25586-25d3-418f-b5a3-0b326ef707a0</t>
  </si>
  <si>
    <t>Documentation</t>
  </si>
  <si>
    <t>Whitepapers and trust centres</t>
  </si>
  <si>
    <t>2.1.1</t>
  </si>
  <si>
    <t>Please upload or share a link to any security white papers, addendums, or other documentation that describe the information security controls used to protect the confidentiality, availability and integrity of Kraken data or operations.</t>
  </si>
  <si>
    <t>These resources are available on our trust center page at https://coralogix.safebase.us . This details our measures to protect the confidentiality, availability, and integrity of data.</t>
  </si>
  <si>
    <t>7217129e-b7fa-42ce-ab34-08eca18e57fe</t>
  </si>
  <si>
    <t>Policies</t>
  </si>
  <si>
    <t>2.2.1</t>
  </si>
  <si>
    <t>Do you have a formalised set of Information Security policies, and processes to implement and review these policies on a regular basis?</t>
  </si>
  <si>
    <t>Yes</t>
  </si>
  <si>
    <t>55dd93a3-642e-4f60-badc-5cfbc87832e7</t>
  </si>
  <si>
    <t>2.2.2</t>
  </si>
  <si>
    <t>Please upload or share a link to your Information Security policies.</t>
  </si>
  <si>
    <t>attached</t>
  </si>
  <si>
    <t>52037b4b-fe72-40ba-a076-18996df5df86</t>
  </si>
  <si>
    <t>Accreditations</t>
  </si>
  <si>
    <t>2.3.1</t>
  </si>
  <si>
    <t>Do you hold any accreditations such as ISO27001 or SOC2?</t>
  </si>
  <si>
    <t>In addition to SOC 2 Type 2 and ISO 27001 we also maintain ISO 27701, ISO 27017, ISO 27018, PCI-DSS, as well as compliance with GDPR, HIPAA and other regulatory frameworks.</t>
  </si>
  <si>
    <t>38af9820-9f05-4e33-a58b-1983eda54c2b</t>
  </si>
  <si>
    <t>2.3.2</t>
  </si>
  <si>
    <t>Please upload any relevant accreditation certificates and/or reports.</t>
  </si>
  <si>
    <t>1fb75f1b-6d20-48f8-bb5e-31c9c30ca043</t>
  </si>
  <si>
    <t>Application security</t>
  </si>
  <si>
    <t>Penetration testing and vulnerability scanning</t>
  </si>
  <si>
    <t>3.1.1</t>
  </si>
  <si>
    <t>Does the application or service receive a full penetration test at least once annually?</t>
  </si>
  <si>
    <t>We conduct pen tests every 6 months by authorized 3rd party pen testers.</t>
  </si>
  <si>
    <t>bbabd505-611b-4c22-a082-525d9ef49ba5</t>
  </si>
  <si>
    <t>3.1.2</t>
  </si>
  <si>
    <t>Please upload the latest penetration test (or executive summary) for review.</t>
  </si>
  <si>
    <t>506fbede-7130-4377-94d5-182147a2a3d7</t>
  </si>
  <si>
    <t>3.1.3</t>
  </si>
  <si>
    <t>Is the application or service regularly scanned for vulnerabilities?</t>
  </si>
  <si>
    <t>637158d3-6725-4538-8976-c0e66a3f0ccd</t>
  </si>
  <si>
    <t>3.1.4</t>
  </si>
  <si>
    <t>Please describe this activity, including type of scanning (e.g. authenticated web application scanning) and the frequency of scanning.</t>
  </si>
  <si>
    <t>Automated network vulnerability scanning is performed at least quarterly, application scanning is performed continuously, and manual penetration testing is conducted semi-annually by third-party auditors.</t>
  </si>
  <si>
    <t>35d4f680-be2b-4610-870f-b9f4b009a180</t>
  </si>
  <si>
    <t>3.1.5</t>
  </si>
  <si>
    <t>Do you operate a bug bounty or vulnerability disclosure program?</t>
  </si>
  <si>
    <t>Yes, we are utilizing HackerOne for our bug bounty program.</t>
  </si>
  <si>
    <t>7403bf5a-3491-4cc4-8b46-650bc85aa5b3</t>
  </si>
  <si>
    <t>Secure development lifecycle</t>
  </si>
  <si>
    <t>3.2.1</t>
  </si>
  <si>
    <t>Do you carry out SAST (Static Application Security Testing) as part of your deployment pipeline?</t>
  </si>
  <si>
    <t>743a50af-c910-4699-8bcf-16ca20c5890e</t>
  </si>
  <si>
    <t>3.2.2</t>
  </si>
  <si>
    <t>Please describe when and how SAST is conducted.</t>
  </si>
  <si>
    <t>Static Application Security Testing (SAST) is conducted during the development lifecycle to identify vulnerabilities in the source code. This includes analyzing the code for security flaws such as SQL injection, buffer overflows, and other OWASP Top 10 risks. Automated tools like GitHub Advanced Security and Trivy are used, alongside manual code reviews by independent reviewers.</t>
  </si>
  <si>
    <t>be3d7718-fec7-463d-9d81-6fbe86e0c01d</t>
  </si>
  <si>
    <t>3.2.3</t>
  </si>
  <si>
    <t>Do you carry out SCA (Software Composition Analysis) and/or dependency checking as part of your deployment pipeline?</t>
  </si>
  <si>
    <t>c3f005bb-5636-4538-a438-c853f1083466</t>
  </si>
  <si>
    <t>3.2.4</t>
  </si>
  <si>
    <t>Please describe when and how SCA/dependency checking is conducted.</t>
  </si>
  <si>
    <t>Coralogix conducts Software Composition Analysis (SCA) and dependency checking as part of its Secure Development Lifecycle (SDLC). These activities are performed using automated tools such as feeding SBOM's into our Dependency-Track tool (as well as into Coralogix) and GitHub Advanced Security to identify vulnerabilities in open-source components and third-party libraries. Scans are conducted on a daily basis, and any identified vulnerabilities are addressed within defined SLAs to ensure compliance with industry standards.</t>
  </si>
  <si>
    <t>f39e6147-20bf-4dc3-a5bc-791589fe3108</t>
  </si>
  <si>
    <t>3.2.5</t>
  </si>
  <si>
    <t>Please describe any other controls implemented as part of your secure development lifecycle, such as branch protection, if relevant.</t>
  </si>
  <si>
    <t>Coralogix implements a Secure Development Lifecycle (SDLC) that includes multiple layers of security controls. These include branch protection, static and dynamic code analysis, code library and dependency security scanning, container security scanning, and security design reviews. The SDLC adheres to OWASP Top 10 guidelines and incorporates automated tools such as Trivy and GitHub Advanced Security to identify vulnerabilities. Additionally, manual code reviews are conducted by independent reviewers to ensure secure coding practices.</t>
  </si>
  <si>
    <t>fcb05162-499a-4f3c-8ea6-91dfd568e513</t>
  </si>
  <si>
    <t>Network security</t>
  </si>
  <si>
    <t>Network scanning</t>
  </si>
  <si>
    <t>4.1.1</t>
  </si>
  <si>
    <t>Do you conduct regular automated scanning of your own network perimeter and internet-facing services?</t>
  </si>
  <si>
    <t>9052fecb-440c-4ac1-8aa2-03f8a2beda7a</t>
  </si>
  <si>
    <t>4.1.2</t>
  </si>
  <si>
    <t>Please describe this activity, e.g. frequency and scope.</t>
  </si>
  <si>
    <t>Quarterly network vulnerability scans using Beyondsecure on a quarterly basis.</t>
  </si>
  <si>
    <t>f7a7e55b-8cc9-4c3e-8f37-d5e39e4f9ede</t>
  </si>
  <si>
    <t>Patch and vulnerability management</t>
  </si>
  <si>
    <t>4.2.1</t>
  </si>
  <si>
    <t>Do you carry out regular patching of applications, services, hardware and end-user devices in your infrastructure?</t>
  </si>
  <si>
    <t>2b720326-4798-4c17-90f1-3705166a3ec6</t>
  </si>
  <si>
    <t>4.2.2</t>
  </si>
  <si>
    <t>Please describe the timelines in which patches are deployed and/or vulnerabilities are remediated (if in code).</t>
  </si>
  <si>
    <t>Critical vulnerabilities are resolved within 24-hours. High vulnerabilities are resolved within 7 days, medium vulnerabilities within 30 days, and low vulnerabilities within 90 days. This approach ensures timely remediation based on severity.</t>
  </si>
  <si>
    <t>4581bc14-71a1-41d6-86dc-d83949516d0f</t>
  </si>
  <si>
    <t>Network security controls</t>
  </si>
  <si>
    <t>4.3.1</t>
  </si>
  <si>
    <t>Please describe any controls in place on your network to maintain the confidentiality, integrity, and availability of data and services. This could include controls such as firewalls, ACLs, IDS/IPS, DDoS protections, use of VPNs, etc.</t>
  </si>
  <si>
    <t>Coralogix employs a comprehensive set of network security controls to ensure the confidentiality, integrity, and availability of data and services. These include firewalls to control traffic (utilizing CloudFlare, AWS Security Groups), IDS/IPS to monitor and block suspicious activity (Using Coralogix's STA- Security Traffic Analyzer and Coralogix's log monitoring and alerting services which are monitoried 24/7), VPN access enforced (access to sensitive environments only through VPN and only per access controls for platform engineering team). DDOS is also done through CloudFlare as well as utilizing Elastic Load Balancing (ELB enables the automatic distribution of application traffic to several Amazon  EC2 instances across multiple Availability Zones, which minimizes the risk of overloading a single EC2 instance due to a denial-of-service attack).</t>
  </si>
  <si>
    <t>67fc3c4a-74d3-44a4-942e-95f8ef75fa77</t>
  </si>
  <si>
    <t>Logging and monitoring</t>
  </si>
  <si>
    <t>4.4.1</t>
  </si>
  <si>
    <t>Do you carry out logging, monitoring and alerting for suspicious activity on your network and any applications/services provided to Kraken?</t>
  </si>
  <si>
    <t>a35a7873-a8a6-4b9b-8fa2-2a0e34de9daf</t>
  </si>
  <si>
    <t>4.4.2</t>
  </si>
  <si>
    <t>Are alerts monitored 24/7 by a dedicated team?</t>
  </si>
  <si>
    <t>b1bce20a-ec16-41b1-89fe-a16c56896598</t>
  </si>
  <si>
    <t>4.4.3</t>
  </si>
  <si>
    <t>Please describe the logging, monitoring and alerting procedures for your network and any applications/services provided to Kraken.</t>
  </si>
  <si>
    <t>We are utilizing our own home built solution internally for this - Coralogix. Coralogix provides comprehensive logging, monitoring, and alerting procedures for both network and application layers. Logs are ingested from infra, systems and applications. The platform enables continuous monitoring, automated anomaly detection, and real-time alerts for potential security incidents. Logs are reviewed continuously to ensure compliance and security. Additionally, Coralogix employs 24/7 monitoring with real-time alerts. Alerts are sent via Slack and PagerDuty to ensure timely responses from engineering and security teams.</t>
  </si>
  <si>
    <t>c8561ca5-cb60-45d2-b99c-9cb647301c3f</t>
  </si>
  <si>
    <t>Malware protection</t>
  </si>
  <si>
    <t>4.5.1</t>
  </si>
  <si>
    <t>Do all end-users devices accessing your network have enterprise grade malware protection?</t>
  </si>
  <si>
    <t>7ce375bd-f330-44d9-94bb-4e41333f4cb4</t>
  </si>
  <si>
    <t>4.5.2</t>
  </si>
  <si>
    <t>Is this enforced (e.g. via MDM or IdP controls)?</t>
  </si>
  <si>
    <t>db67a350-27f1-401b-8618-bd4c00a77719</t>
  </si>
  <si>
    <t>4.5.3</t>
  </si>
  <si>
    <t>Please describe how network infrastructure such as servers, containers and images are protected from malware and other attacks (e.g. anti-malware, container runtime security, container image signing, etc).</t>
  </si>
  <si>
    <t>Through a combination of technical controls and tools. These include continuous container monitoring for vulnerabilities and runtime anomalies (using Coralogix), regular container image scanning (using Orca security), container hardening by following security best practices, and container signing to verify the integrity and authenticity of images.</t>
  </si>
  <si>
    <t>a3080ef2-621a-4da6-9a1b-2e1dd2eecc65</t>
  </si>
  <si>
    <t>Data handling</t>
  </si>
  <si>
    <t>Data Handling</t>
  </si>
  <si>
    <t>5.1.1</t>
  </si>
  <si>
    <t>Will Kraken's data be encrypted at all times (while at rest and in transit)?</t>
  </si>
  <si>
    <t>05f26d07-6406-435e-820b-10943838882e</t>
  </si>
  <si>
    <t>5.1.2</t>
  </si>
  <si>
    <t>Please state the encryption protocols that will be used.</t>
  </si>
  <si>
    <t>The encryption protocols Coralogix uses include TLS 1.2/1.3 for data in transit. Data at rest is encrypted using AES-25</t>
  </si>
  <si>
    <t>5421b92c-ec47-432f-b301-ed91f5eae083</t>
  </si>
  <si>
    <t>5.1.3</t>
  </si>
  <si>
    <t>Please describe who will have direct access to Kraken data, and what controls are in place to limit and/or secure this access.</t>
  </si>
  <si>
    <t>In case customers require support within their account they can add a Coralogix support user to their account for the purpose of e.g. helping to build dashboards, configuration of alerts, etc. There is full audit logging over all actions of the support user and the customer can add or revoke access at any time. Other than this, only the Platform Engineering team has access to the infra and this is audited both internally by our CISO as well as externally by our external auditors.</t>
  </si>
  <si>
    <t>084ece98-3b2c-47d0-baf8-bab678813c71</t>
  </si>
  <si>
    <t>5.1.4</t>
  </si>
  <si>
    <t>Is access to Kraken data time-limited (for example, only for the duration of a support ticket)?</t>
  </si>
  <si>
    <t>dfd52723-e77b-4edb-a1df-2d6c1e60ace2</t>
  </si>
  <si>
    <t>5.1.5</t>
  </si>
  <si>
    <t>Please provide details.</t>
  </si>
  <si>
    <t>Access to customer data, including Kraken data, is time-limited and strictly controlled. For support it requires explicit customer permission and strictly controlled. This process is audited to ensure compliance.</t>
  </si>
  <si>
    <t>b77503bf-984b-49ff-97c1-68aa64eb89ac</t>
  </si>
  <si>
    <t>Incidents, business continuity &amp; redundancy</t>
  </si>
  <si>
    <t>Incident response</t>
  </si>
  <si>
    <t>6.1.1</t>
  </si>
  <si>
    <t>Please describe your process(es) for identifying and responding to incidents, including target response timelines for incidents of high or critical severity.</t>
  </si>
  <si>
    <t>Coralogix maintains a documented incident response process as part of its Incident Management Policy. This process ensures timely identification, categorization, and resolution of incidents, including those of high or critical severity. Target response timelines are defined based on severity levels, with critical incidents prioritized for immediate action. The process includes containment, mitigation, recovery, and communication strategies to minimize impact and ensure business continuity.</t>
  </si>
  <si>
    <t>7d19aa0c-5795-4ab8-9482-f996a0b425a3</t>
  </si>
  <si>
    <t>6.1.2</t>
  </si>
  <si>
    <t>How would you inform Kraken in the instance of an incident that affects the confidentiality, integrity, or availability of services provided to Kraken? Will you provide us with a root cause analysis for the incident?</t>
  </si>
  <si>
    <t>Coralogix has a defined incident response process to notify clients, including Kraken, in the event of an incident affecting the confidentiality, integrity, or availability of services. Notifications are sent within 48 hours of a security breach via email and the status page. For outages, notifications are sent immediately through the status page, email, or Slack. A root cause analysis is conducted for high-severity incidents and shared with the client as part of the resolution process.</t>
  </si>
  <si>
    <t>a9996f19-4ac2-4557-be5a-278ea87db639</t>
  </si>
  <si>
    <t>Backups</t>
  </si>
  <si>
    <t>6.2.1</t>
  </si>
  <si>
    <t>Please describe the frequency at which Kraken data will be backed up.</t>
  </si>
  <si>
    <t>Coralogix performs daily full backups of data, with continuous live data duplication across geographically diverse locations. Backups are stored securely in the cloud, and regular restoration tests are conducted to ensure data integrity and availability.</t>
  </si>
  <si>
    <t>e3a8866b-4275-44af-b8fb-9fd57b12ffad</t>
  </si>
  <si>
    <t>6.2.2</t>
  </si>
  <si>
    <t>Please describe how Kraken backups are protected (e.g. through write-once-read-many or similar mechanisms), including how access to Kraken backups is controlled.</t>
  </si>
  <si>
    <t>Coralogix ensures that backups are protected through encryption at rest using AES-256 encryption. Access to backups is strictly controlled and limited to authorized personnel only. Encryption keys are securely managed using AWS Key Management Service (KMS). Customers can also store their logs on their own S3 buckets and have full control over access controls and backups.</t>
  </si>
  <si>
    <t>0688abdd-7793-4072-be34-e63f2e8f276e</t>
  </si>
  <si>
    <t>6.2.3</t>
  </si>
  <si>
    <t>Do you conduct any testing of backups, including restorability and integrity testing?</t>
  </si>
  <si>
    <t>58474be6-a2c5-4f0c-8f22-e6ea44a796bd</t>
  </si>
  <si>
    <t>6.2.4</t>
  </si>
  <si>
    <t>Please describe the types of testing conducted and at what frequency.</t>
  </si>
  <si>
    <t>We are conducting daily snapshots which are tested at least annually and verified by our external auditing firm.</t>
  </si>
  <si>
    <t>ca3def65-23e3-4538-a326-346fde0baec9</t>
  </si>
  <si>
    <t>Redundancy</t>
  </si>
  <si>
    <t>6.3.1</t>
  </si>
  <si>
    <t>Do you have contracted availability/uptime metrics for services provided to Kraken? Please share these.</t>
  </si>
  <si>
    <t>Coralogix has an uptime availability guarantee of 99.9% with service credits provided if it drops below this level, as per our SLA.</t>
  </si>
  <si>
    <t>58e70bf3-7918-450b-b626-2fa65998af64</t>
  </si>
  <si>
    <t>6.3.2</t>
  </si>
  <si>
    <t>Please describe any availability and redundancy mechanisms in place for services provided to Kraken (e.g. automatic failover, multiple availability zones, etc).</t>
  </si>
  <si>
    <t>Coralogix ensures high availability and redundancy through AWS infrastructure. Services are deployed across multiple availability zones (AZs), each with independent infrastructure to prevent downtime. Critical components, such as databases and clusters, are replicated across AZs to maintain operational continuity. Disaster recovery tests are conducted annually in a production-identical staging environment to validate resilience.</t>
  </si>
  <si>
    <t>b1f73ae7-3053-4fcc-a62b-7d43706099ad</t>
  </si>
  <si>
    <t>Business continuity &amp; disaster recovery</t>
  </si>
  <si>
    <t>6.4.1</t>
  </si>
  <si>
    <t>Do you have a documented business continuity &amp; disaster recovery plan?</t>
  </si>
  <si>
    <t>23d51469-df4e-411b-bf8f-fe89b303f836</t>
  </si>
  <si>
    <t>6.4.2</t>
  </si>
  <si>
    <t>How often are your business continuity &amp; disaster recovery processes tested (e.g. as part of a tabletop exercise)?</t>
  </si>
  <si>
    <t>Coralogix conducts business continuity and disaster recovery tests at least annually, including formal tabletop exercises. Tabletop exercises are run by our CISO in conjunction with DevOps, SecOps and Compliance.</t>
  </si>
  <si>
    <t>4bde8412-5c35-4625-af04-ae116aed7c4e</t>
  </si>
  <si>
    <t>Change control &amp; risk management</t>
  </si>
  <si>
    <t>Risk management</t>
  </si>
  <si>
    <t>7.1.1</t>
  </si>
  <si>
    <t>Do you have a formal process for identifying risks in your organisation?</t>
  </si>
  <si>
    <t>d5a2c656-d61c-490e-a740-66fa3ba4696b</t>
  </si>
  <si>
    <t>7.1.2</t>
  </si>
  <si>
    <t>Please provide details of your risk identification and management procedures, and if you are aligned to a specific risk framework (such as ISO 27005).</t>
  </si>
  <si>
    <t>Coralogix has a formal risk management process aligned with ISO 27001. This includes annual enterprise-wide risk assessments to identify, evaluate, and mitigate risks. The process is reviewed and approved by senior management to ensure alignment with business objectives and compliance with industry standards.</t>
  </si>
  <si>
    <t>2a5fe765-3941-4873-a12c-5e3b2b4547dd</t>
  </si>
  <si>
    <t>7.1.3</t>
  </si>
  <si>
    <t>How often are risks reviewed, and are senior business stakeholders aware of and accountable for their risks?</t>
  </si>
  <si>
    <t>Risks are reviewed at least annually or more frequently in response to significant changes. Senior business stakeholders are actively involved and accountable for their risks through regular reviews and approvals of risk assessments and mitigation strategies</t>
  </si>
  <si>
    <t>d2d22596-9c6a-4480-9084-e7eaa4e9e539</t>
  </si>
  <si>
    <t>Change management</t>
  </si>
  <si>
    <t>7.2.1</t>
  </si>
  <si>
    <t>Do you have a formal change management process, for changes both in and outside of code?</t>
  </si>
  <si>
    <t>1c2386b4-da1d-4bac-916d-5711fb705743</t>
  </si>
  <si>
    <t>7.2.2</t>
  </si>
  <si>
    <t>Please describe this process, including requirements for approval of changes before implementation.</t>
  </si>
  <si>
    <t>Developers submit change requests, and code is reviewed by a peer before merging. Security-sensitive or compliance-related changes require additional approvals from relevant teams. Automated and staging environment tests validate functionality before deployment, with significant changes requiring approval from engineering leads. Changes are deployed through CI/CD pipelines and undergo extensive security and build tests, monitored for stability, and rolled back if necessary.</t>
  </si>
  <si>
    <t>763f9ad6-ffc7-4d51-af55-b111c5c5ec03</t>
  </si>
  <si>
    <t>Privacy Questions</t>
  </si>
  <si>
    <t>Personal data</t>
  </si>
  <si>
    <t>8.1.1</t>
  </si>
  <si>
    <t>Select all Special Categories of Data you'll be processing, from the following list:</t>
  </si>
  <si>
    <t>Not Applicable</t>
  </si>
  <si>
    <t>None, unless included in logs. The context of our service is the processing of technical system logs. Customers are in full control over these systems and of what logs they push to Coralogix. Furthermore customers are provided tools to block and filter personal data before processing.</t>
  </si>
  <si>
    <t>49511d4d-55c4-492d-988f-573f52222dcb</t>
  </si>
  <si>
    <t>8.1.2</t>
  </si>
  <si>
    <t>How long will the personal data be retained for?</t>
  </si>
  <si>
    <t>Logs are retained on our index up to the retention period which is specifically defined in each contract. Customers can also choose to store their logs on their own S3 for the duration of time which they have full control over within the bucket.</t>
  </si>
  <si>
    <t>c05130b3-1820-43c9-a7b2-eb4a122edb90</t>
  </si>
  <si>
    <t>Privacy Controls</t>
  </si>
  <si>
    <t>8.2.1</t>
  </si>
  <si>
    <t>Please upload a copy of your latest data processing agreement (DPA).</t>
  </si>
  <si>
    <t>34a6c4b8-1a93-4187-b740-20fde18677d4</t>
  </si>
  <si>
    <t>8.2.2</t>
  </si>
  <si>
    <t>Please describe your backup policy relating to the Controller’s data?</t>
  </si>
  <si>
    <t>Daily full backups, geographically distributed live data duplication, and regular restoration tests to ensure data integrity and availability.</t>
  </si>
  <si>
    <t>cef0c6b4-e54c-403e-b3fc-b9e2da8b399f</t>
  </si>
  <si>
    <t>Breach Notification</t>
  </si>
  <si>
    <t>8.3.1</t>
  </si>
  <si>
    <t>How do you manage the process of notifying data processors and/or controllers in the event of a personal data breach?</t>
  </si>
  <si>
    <t>Coralogix manages the process of notifying data processors and/or controllers in the event of a personal data breach by adhering to its documented incident management and breach notification policies. Notifications are made without undue delay and include details such as the nature of the breach, its likely consequences, and measures taken to address it. This process ensures compliance with applicable regulations such as GDPR and HIPAA.</t>
  </si>
  <si>
    <t>3ccbde74-e1d2-438a-96b4-406fb0de64bd</t>
  </si>
  <si>
    <t>Sub-Processors</t>
  </si>
  <si>
    <t>8.4.1</t>
  </si>
  <si>
    <t>Please list all third party sub-processors that will be used to process the Controller’s personal data, and the relevant lawful basis for sharing the personal data with them?</t>
  </si>
  <si>
    <t>Coralogix uses third-party sub-processors to process personal data, including AWS, Google, Salesforce, Intercom, Slack, Snowflake, Stripe, Atlassian (Jira), OpenAI and Monday.com. The lawful basis for sharing personal data with these sub-processors is to fulfill contractual obligations and ensure service delivery. All sub-processors are thoroughly vetted and undergo annual compliance checks to ensure adherence to security and privacy standards. for the full list please visit here: https://coralogix.com/authorized-sub-processors/</t>
  </si>
  <si>
    <t>366bd77e-b8d8-4f2c-8503-3a37c3336c57</t>
  </si>
  <si>
    <t>8.4.2</t>
  </si>
  <si>
    <t>Please describe the security and privacy assessments carried out with your appointed sub-processors before contracting for services?</t>
  </si>
  <si>
    <t>Coralogix conducts thorough security and privacy assessments of its sub-processors before contracting for services. This includes due diligence to evaluate risks such as data security, privacy protection, and compliance with relevant standards. Sub-processors are required to adhere to the same or stricter security measures as Coralogix, as outlined in our Data Processing Agreements (DPAs).</t>
  </si>
  <si>
    <t>1b2df300-3a20-4a52-bc95-3776edf5bf64</t>
  </si>
  <si>
    <t>8.4.3</t>
  </si>
  <si>
    <t>In which countries will the processing be taking place? (Including both processing carried out by your organisation and sub-processors, and covering stored back-up data and archives).</t>
  </si>
  <si>
    <t>Coralogix R&amp;D takes place in Israel, which is recognized as an adequate country under GDPR. Sub-processors may process data in the US, EU, and other regions, as specified in agreements with customers.In addition Coralogix ensures compliance with GDPR and other applicable regulations by using mechanisms such as Standard Contractual Clauses (SCCs) for data transfers outside the EEA or adequate countries. Sub-processors are documented, and their processing locations are analyzed to ensure compliance with data protection laws.</t>
  </si>
  <si>
    <t>91c94117-0f41-491f-baaa-5249a3bb5f5e</t>
  </si>
  <si>
    <t>Privacy Training &amp; Policies</t>
  </si>
  <si>
    <t>8.5.1</t>
  </si>
  <si>
    <t>Are your company's data protection, privacy, and security policies clearly outlined in employee and contractor contracts, as well as the company handbook?</t>
  </si>
  <si>
    <t>2007542b-8f59-4fd2-bece-7091c1efdc39</t>
  </si>
  <si>
    <t>8.5.2</t>
  </si>
  <si>
    <t>Have these policies been updated to comply with the UK General Data Protection Regulation (GDPR) 2018 and the Data Protection Act (DPA) 2018?</t>
  </si>
  <si>
    <t>61490e0c-637e-4fa3-8063-868d0538bb8f</t>
  </si>
  <si>
    <t>8.5.3</t>
  </si>
  <si>
    <t>Please describe broadly the themes of your data protection, privacy and security training that your company provide to your employees AND detail the cadence of each type of training.</t>
  </si>
  <si>
    <t>Coralogix provides comprehensive data protection, privacy, and security training to all employees. Training themes include handling sensitive data, legal responsibilities, security policies, and procedures. Training is conducted during onboarding and at least annually, with updates provided to address new threats and vulnerabilities.Training programs are implemented through an LMS platform, which automates monitoring, sends alerts for deadlines, and ensures periodic re-attendance. The training is documented and reviewed regularly to maintain compliance with data privacy regulations and security standards.</t>
  </si>
  <si>
    <t>dbf511de-3509-436e-ab30-49f292d32c4d</t>
  </si>
  <si>
    <t>8.5.4</t>
  </si>
  <si>
    <t>Please provide a link to your Privacy Policy.</t>
  </si>
  <si>
    <t>https://coralogix.com/privacy-policy/</t>
  </si>
  <si>
    <t>08025cb3-dffc-42bd-9da1-81c77e6c768a</t>
  </si>
  <si>
    <t>Termination of Contract</t>
  </si>
  <si>
    <t>8.6.1</t>
  </si>
  <si>
    <t>If requested, will you be able to return the data to us, rather than delete the data?</t>
  </si>
  <si>
    <t>We can return it but in the context of the service provided, which is the processing of logs, deletion after the retention period is the general standard. When longer storage is required customers use archive query through their own S3 buckets which they control including in regards to the retention/lifecycle.</t>
  </si>
  <si>
    <t>b36ed3ee-bacd-46a4-be0f-ced669c0f109</t>
  </si>
  <si>
    <t>8.6.2</t>
  </si>
  <si>
    <t>If not, please explain why.</t>
  </si>
  <si>
    <t>n/a</t>
  </si>
  <si>
    <t>25f7f95d-5978-42c6-a01b-e1442c8c8d63</t>
  </si>
  <si>
    <t>8.6.3</t>
  </si>
  <si>
    <t>Please describe your technical mechanisms for deleting data permanently and securely from your databases (either upon request or at contract termination)</t>
  </si>
  <si>
    <t>Coralogix ensures secure and permanent deletion of customer data upon request or contract termination. Data is deleted using AWS secure deletion methods, including cryptographic wiping, and automated processes such as cron jobs. This process is audited annually as part of compliance measures.</t>
  </si>
  <si>
    <t>73d90c8f-e410-4a02-ab1e-b6756dc33876</t>
  </si>
  <si>
    <t>8.6.4</t>
  </si>
  <si>
    <t>Following the termination of the contract, will you anonymise any of the Controller’s data (including end-customer personal data) to keep for your own purpose?</t>
  </si>
  <si>
    <t>Coralogix does not anonymize customer logs data for its own purposes following contract termination. Instead, all customer data is securely deleted upon termination or upon customer request, using secure methods such as AWS secure deletion techniques.</t>
  </si>
  <si>
    <t>8f583088-18ca-41f8-9c31-d0808196208a</t>
  </si>
  <si>
    <t>8.6.5</t>
  </si>
  <si>
    <t>Please provide an overview of the anonymisation process you will use.</t>
  </si>
  <si>
    <t>ef3ebff2-4512-4286-817d-89466b987699</t>
  </si>
  <si>
    <t>Artificial Intelligence (AI)</t>
  </si>
  <si>
    <t>8.7.1</t>
  </si>
  <si>
    <t>Does your product or service provide any AI capabilities as part of the package to Kraken?</t>
  </si>
  <si>
    <t>481ca048-3945-410d-99a2-5628d74eba3c</t>
  </si>
  <si>
    <t>8.7.2</t>
  </si>
  <si>
    <t>Does the AI process any Personal Data?</t>
  </si>
  <si>
    <t>No</t>
  </si>
  <si>
    <t>The answer to this is no, unless customers use the AI in a way where they input Personal Data. This is not the intended use case. For example, when translating queries they can input whatever they would like into the prompt but this would not be the use case for translating a technical logs query. Or for example if they utilize the explain logs feature (which is also always turned off by default) if there is Personal Data in the logs they are selecting this would be Processed, but the intended purpose is not to Process Personal Data, and we anyways provide customers with the tools to block/filter Personal Data before it is even Processed by us or reachers our systems.</t>
  </si>
  <si>
    <t>c64e6877-0410-40d5-b301-86f382d1d3c2</t>
  </si>
  <si>
    <t>8.7.3</t>
  </si>
  <si>
    <t>What are the use cases of the AI built into your product / services?</t>
  </si>
  <si>
    <t>Coralogix AI capabilities include AI Query Assistant, which translates natural language into structured DataPrime queries, Explain Logs, providing clear, contextual explanations of log entries, Knowledge Assistant, offering real-time, interactive responses based on Coralogix’s documentation, and AI Center, enabling intelligent tracing for deeper system insights</t>
  </si>
  <si>
    <t>37798274-c7ff-4256-8440-98a7f11af5ea</t>
  </si>
  <si>
    <t>8.7.4</t>
  </si>
  <si>
    <t>Is the use of the AI feature optional? (i.e. opt-in)</t>
  </si>
  <si>
    <t>ba7f4628-9bc5-4c3a-ad4c-bd99142c6b65</t>
  </si>
  <si>
    <t>8.7.5</t>
  </si>
  <si>
    <t>Will the system continue to function if the AI service is not available?</t>
  </si>
  <si>
    <t>efb6bdb1-102c-44d7-b5cc-1cc0b6918ebd</t>
  </si>
  <si>
    <t>8.7.6</t>
  </si>
  <si>
    <t>Will any personal data be used to train or fine tune any language models?</t>
  </si>
  <si>
    <t>1ee71fac-e4e5-423a-8cfc-f20df4751b3b</t>
  </si>
  <si>
    <t>8.7.7</t>
  </si>
  <si>
    <t>Is the AI developed in-house or supplied by a third party?</t>
  </si>
  <si>
    <t>The AI is supplied by OpenAI through its API. The features are turned off by default and non-use does not affect the platform.</t>
  </si>
  <si>
    <t>7ed82679-78d8-4099-b6d7-fb4db032daef</t>
  </si>
</sst>
</file>

<file path=xl/styles.xml><?xml version="1.0" encoding="utf-8"?>
<styleSheet xmlns="http://schemas.openxmlformats.org/spreadsheetml/2006/main">
  <numFmts count="0"/>
  <fonts count="184">
    <font>
      <sz val="11.0"/>
      <color indexed="8"/>
      <name val="Calibri"/>
      <family val="2"/>
      <scheme val="minor"/>
    </font>
    <font>
      <name val="Calibri"/>
      <sz val="11.0"/>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1.0"/>
      <b val="true"/>
    </font>
    <font>
      <name val="Calibri"/>
      <sz val="11.0"/>
    </font>
    <font>
      <name val="Calibri"/>
      <sz val="11.0"/>
      <color indexed="9"/>
    </font>
    <font>
      <name val="Calibri"/>
      <sz val="14.0"/>
      <b val="true"/>
    </font>
    <font>
      <name val="Calibri"/>
      <sz val="11.0"/>
      <b val="true"/>
    </font>
    <font>
      <name val="Calibri"/>
      <sz val="11.0"/>
    </font>
    <font>
      <name val="Calibri"/>
      <sz val="11.0"/>
      <color indexed="9"/>
    </font>
    <font>
      <name val="Calibri"/>
      <sz val="11.0"/>
      <b val="true"/>
    </font>
    <font>
      <name val="Calibri"/>
      <sz val="11.0"/>
    </font>
    <font>
      <name val="Calibri"/>
      <sz val="11.0"/>
      <color indexed="9"/>
    </font>
    <font>
      <name val="Calibri"/>
      <sz val="11.0"/>
    </font>
    <font>
      <name val="Calibri"/>
      <sz val="11.0"/>
      <color indexed="9"/>
    </font>
    <font>
      <name val="Calibri"/>
      <sz val="11.0"/>
      <b val="true"/>
    </font>
    <font>
      <name val="Calibri"/>
      <sz val="11.0"/>
    </font>
    <font>
      <name val="Calibri"/>
      <sz val="11.0"/>
      <color indexed="9"/>
    </font>
    <font>
      <name val="Calibri"/>
      <sz val="11.0"/>
    </font>
    <font>
      <name val="Calibri"/>
      <sz val="11.0"/>
      <color indexed="9"/>
    </font>
    <font>
      <name val="Calibri"/>
      <sz val="14.0"/>
      <b val="true"/>
    </font>
    <font>
      <name val="Calibri"/>
      <sz val="11.0"/>
      <b val="true"/>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1.0"/>
      <b val="true"/>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4.0"/>
      <b val="true"/>
    </font>
    <font>
      <name val="Calibri"/>
      <sz val="11.0"/>
      <b val="true"/>
    </font>
    <font>
      <name val="Calibri"/>
      <sz val="11.0"/>
    </font>
    <font>
      <name val="Calibri"/>
      <sz val="11.0"/>
      <color indexed="9"/>
    </font>
    <font>
      <name val="Calibri"/>
      <sz val="11.0"/>
    </font>
    <font>
      <name val="Calibri"/>
      <sz val="11.0"/>
      <color indexed="9"/>
    </font>
    <font>
      <name val="Calibri"/>
      <sz val="11.0"/>
      <b val="true"/>
    </font>
    <font>
      <name val="Calibri"/>
      <sz val="11.0"/>
    </font>
    <font>
      <name val="Calibri"/>
      <sz val="11.0"/>
      <color indexed="9"/>
    </font>
    <font>
      <name val="Calibri"/>
      <sz val="11.0"/>
    </font>
    <font>
      <name val="Calibri"/>
      <sz val="11.0"/>
      <color indexed="9"/>
    </font>
    <font>
      <name val="Calibri"/>
      <sz val="11.0"/>
      <b val="true"/>
    </font>
    <font>
      <name val="Calibri"/>
      <sz val="11.0"/>
    </font>
    <font>
      <name val="Calibri"/>
      <sz val="11.0"/>
      <color indexed="9"/>
    </font>
    <font>
      <name val="Calibri"/>
      <sz val="11.0"/>
      <b val="true"/>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1.0"/>
      <b val="true"/>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4.0"/>
      <b val="true"/>
    </font>
    <font>
      <name val="Calibri"/>
      <sz val="11.0"/>
      <b val="true"/>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4.0"/>
      <b val="true"/>
    </font>
    <font>
      <name val="Calibri"/>
      <sz val="11.0"/>
      <b val="true"/>
    </font>
    <font>
      <name val="Calibri"/>
      <sz val="11.0"/>
    </font>
    <font>
      <name val="Calibri"/>
      <sz val="11.0"/>
      <color indexed="9"/>
    </font>
    <font>
      <name val="Calibri"/>
      <sz val="11.0"/>
    </font>
    <font>
      <name val="Calibri"/>
      <sz val="11.0"/>
      <color indexed="9"/>
    </font>
    <font>
      <name val="Calibri"/>
      <sz val="11.0"/>
      <b val="true"/>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1.0"/>
      <b val="true"/>
    </font>
    <font>
      <name val="Calibri"/>
      <sz val="11.0"/>
    </font>
    <font>
      <name val="Calibri"/>
      <sz val="11.0"/>
      <color indexed="9"/>
    </font>
    <font>
      <name val="Calibri"/>
      <sz val="11.0"/>
    </font>
    <font>
      <name val="Calibri"/>
      <sz val="11.0"/>
      <color indexed="9"/>
    </font>
    <font>
      <name val="Calibri"/>
      <sz val="11.0"/>
      <b val="true"/>
    </font>
    <font>
      <name val="Calibri"/>
      <sz val="11.0"/>
    </font>
    <font>
      <name val="Calibri"/>
      <sz val="11.0"/>
      <color indexed="9"/>
    </font>
    <font>
      <name val="Calibri"/>
      <sz val="11.0"/>
    </font>
    <font>
      <name val="Calibri"/>
      <sz val="11.0"/>
      <color indexed="9"/>
    </font>
    <font>
      <name val="Calibri"/>
      <sz val="14.0"/>
      <b val="true"/>
    </font>
    <font>
      <name val="Calibri"/>
      <sz val="11.0"/>
      <b val="true"/>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1.0"/>
      <b val="true"/>
    </font>
    <font>
      <name val="Calibri"/>
      <sz val="11.0"/>
    </font>
    <font>
      <name val="Calibri"/>
      <sz val="11.0"/>
      <color indexed="9"/>
    </font>
    <font>
      <name val="Calibri"/>
      <sz val="11.0"/>
    </font>
    <font>
      <name val="Calibri"/>
      <sz val="11.0"/>
      <color indexed="9"/>
    </font>
    <font>
      <name val="Calibri"/>
      <sz val="14.0"/>
      <b val="true"/>
    </font>
    <font>
      <name val="Calibri"/>
      <sz val="11.0"/>
      <b val="true"/>
    </font>
    <font>
      <name val="Calibri"/>
      <sz val="11.0"/>
    </font>
    <font>
      <name val="Calibri"/>
      <sz val="11.0"/>
      <color indexed="9"/>
    </font>
    <font>
      <name val="Calibri"/>
      <sz val="11.0"/>
    </font>
    <font>
      <name val="Calibri"/>
      <sz val="11.0"/>
      <color indexed="9"/>
    </font>
    <font>
      <name val="Calibri"/>
      <sz val="11.0"/>
      <b val="true"/>
    </font>
    <font>
      <name val="Calibri"/>
      <sz val="11.0"/>
    </font>
    <font>
      <name val="Calibri"/>
      <sz val="11.0"/>
      <color indexed="9"/>
    </font>
    <font>
      <name val="Calibri"/>
      <sz val="11.0"/>
    </font>
    <font>
      <name val="Calibri"/>
      <sz val="11.0"/>
      <color indexed="9"/>
    </font>
    <font>
      <name val="Calibri"/>
      <sz val="11.0"/>
      <b val="true"/>
    </font>
    <font>
      <name val="Calibri"/>
      <sz val="11.0"/>
    </font>
    <font>
      <name val="Calibri"/>
      <sz val="11.0"/>
      <color indexed="9"/>
    </font>
    <font>
      <name val="Calibri"/>
      <sz val="11.0"/>
      <b val="true"/>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1.0"/>
      <b val="true"/>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1.0"/>
      <b val="true"/>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1.0"/>
      <b val="true"/>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1.0"/>
    </font>
    <font>
      <name val="Calibri"/>
      <sz val="11.0"/>
      <color indexed="9"/>
    </font>
    <font>
      <name val="Calibri"/>
      <sz val="11.0"/>
    </font>
    <font>
      <name val="Calibri"/>
      <sz val="11.0"/>
      <color indexed="9"/>
    </font>
  </fonts>
  <fills count="2">
    <fill>
      <patternFill patternType="none"/>
    </fill>
    <fill>
      <patternFill patternType="darkGray"/>
    </fill>
  </fills>
  <borders count="1">
    <border>
      <left/>
      <right/>
      <top/>
      <bottom/>
      <diagonal/>
    </border>
  </borders>
  <cellStyleXfs count="1">
    <xf numFmtId="0" fontId="0" fillId="0" borderId="0"/>
  </cellStyleXfs>
  <cellXfs count="255">
    <xf numFmtId="0" fontId="0" fillId="0" borderId="0" xfId="0"/>
    <xf numFmtId="0" fontId="1" fillId="0" borderId="0" xfId="0" applyFont="true"/>
    <xf numFmtId="0" fontId="2" fillId="0" borderId="0" xfId="0" applyFont="true">
      <alignment vertical="top" wrapText="true"/>
    </xf>
    <xf numFmtId="0" fontId="3" fillId="0" borderId="0" xfId="0" applyFont="true">
      <alignment vertical="top" wrapText="true"/>
    </xf>
    <xf numFmtId="0" fontId="4" fillId="0" borderId="0" xfId="0" applyFont="true">
      <alignment vertical="top" wrapText="true"/>
    </xf>
    <xf numFmtId="0" fontId="5" fillId="0" borderId="0" xfId="0" applyFont="true">
      <alignment vertical="top" wrapText="true"/>
    </xf>
    <xf numFmtId="0" fontId="6" fillId="0" borderId="0" xfId="0" applyFont="true">
      <alignment vertical="top" wrapText="true"/>
    </xf>
    <xf numFmtId="0" fontId="7" fillId="0" borderId="0" xfId="0" applyFont="true">
      <alignment vertical="top" wrapText="true"/>
    </xf>
    <xf numFmtId="0" fontId="8" fillId="0" borderId="0" xfId="0" applyFont="true">
      <alignment vertical="top" wrapText="true"/>
    </xf>
    <xf numFmtId="0" fontId="9" fillId="0" borderId="0" xfId="0" applyFont="true">
      <alignment vertical="top" wrapText="true"/>
    </xf>
    <xf numFmtId="0" fontId="10" fillId="0" borderId="0" xfId="0" applyFont="true">
      <alignment vertical="top" wrapText="true"/>
    </xf>
    <xf numFmtId="0" fontId="11" fillId="0" borderId="0" xfId="0" applyFont="true">
      <alignment vertical="top" wrapText="true"/>
    </xf>
    <xf numFmtId="0" fontId="0" fillId="0" borderId="0" xfId="0">
      <alignment vertical="top" wrapText="true"/>
    </xf>
    <xf numFmtId="0" fontId="12" fillId="0" borderId="0" xfId="0" applyFont="true">
      <protection locked="true"/>
    </xf>
    <xf numFmtId="0" fontId="13" fillId="0" borderId="0" xfId="0" applyFont="true">
      <alignment vertical="top" wrapText="true"/>
    </xf>
    <xf numFmtId="0" fontId="14" fillId="0" borderId="0" xfId="0" applyFont="true">
      <alignment vertical="top" wrapText="true"/>
    </xf>
    <xf numFmtId="0" fontId="15" fillId="0" borderId="0" xfId="0" applyFont="true">
      <alignment vertical="top" wrapText="true"/>
    </xf>
    <xf numFmtId="0" fontId="0" fillId="0" borderId="0" xfId="0">
      <alignment vertical="top" wrapText="true"/>
    </xf>
    <xf numFmtId="0" fontId="16" fillId="0" borderId="0" xfId="0" applyFont="true">
      <protection locked="true"/>
    </xf>
    <xf numFmtId="0" fontId="17" fillId="0" borderId="0" xfId="0" applyFont="true">
      <alignment vertical="top" wrapText="true"/>
    </xf>
    <xf numFmtId="0" fontId="18" fillId="0" borderId="0" xfId="0" applyFont="true">
      <alignment vertical="top" wrapText="true"/>
    </xf>
    <xf numFmtId="0" fontId="0" fillId="0" borderId="0" xfId="0">
      <alignment vertical="top" wrapText="true"/>
    </xf>
    <xf numFmtId="0" fontId="19" fillId="0" borderId="0" xfId="0" applyFont="true">
      <protection locked="true"/>
    </xf>
    <xf numFmtId="0" fontId="20" fillId="0" borderId="0" xfId="0" applyFont="true">
      <alignment vertical="top" wrapText="true"/>
    </xf>
    <xf numFmtId="0" fontId="0" fillId="0" borderId="0" xfId="0">
      <alignment vertical="top" wrapText="true"/>
    </xf>
    <xf numFmtId="0" fontId="21" fillId="0" borderId="0" xfId="0" applyFont="true">
      <protection locked="true"/>
    </xf>
    <xf numFmtId="0" fontId="22" fillId="0" borderId="0" xfId="0" applyFont="true">
      <alignment vertical="top" wrapText="true"/>
    </xf>
    <xf numFmtId="0" fontId="23" fillId="0" borderId="0" xfId="0" applyFont="true">
      <alignment vertical="top" wrapText="true"/>
    </xf>
    <xf numFmtId="0" fontId="0" fillId="0" borderId="0" xfId="0">
      <alignment vertical="top" wrapText="true"/>
    </xf>
    <xf numFmtId="0" fontId="24" fillId="0" borderId="0" xfId="0" applyFont="true">
      <protection locked="true"/>
    </xf>
    <xf numFmtId="0" fontId="25" fillId="0" borderId="0" xfId="0" applyFont="true">
      <alignment vertical="top" wrapText="true"/>
    </xf>
    <xf numFmtId="0" fontId="0" fillId="0" borderId="0" xfId="0">
      <alignment vertical="top" wrapText="true"/>
    </xf>
    <xf numFmtId="0" fontId="26" fillId="0" borderId="0" xfId="0" applyFont="true">
      <protection locked="true"/>
    </xf>
    <xf numFmtId="0" fontId="27" fillId="0" borderId="0" xfId="0" applyFont="true">
      <alignment vertical="top" wrapText="true"/>
    </xf>
    <xf numFmtId="0" fontId="28" fillId="0" borderId="0" xfId="0" applyFont="true">
      <alignment vertical="top" wrapText="true"/>
    </xf>
    <xf numFmtId="0" fontId="29" fillId="0" borderId="0" xfId="0" applyFont="true">
      <alignment vertical="top" wrapText="true"/>
    </xf>
    <xf numFmtId="0" fontId="0" fillId="0" borderId="0" xfId="0">
      <alignment vertical="top" wrapText="true"/>
    </xf>
    <xf numFmtId="0" fontId="30" fillId="0" borderId="0" xfId="0" applyFont="true">
      <protection locked="true"/>
    </xf>
    <xf numFmtId="0" fontId="31" fillId="0" borderId="0" xfId="0" applyFont="true">
      <alignment vertical="top" wrapText="true"/>
    </xf>
    <xf numFmtId="0" fontId="0" fillId="0" borderId="0" xfId="0">
      <alignment vertical="top" wrapText="true"/>
    </xf>
    <xf numFmtId="0" fontId="32" fillId="0" borderId="0" xfId="0" applyFont="true">
      <protection locked="true"/>
    </xf>
    <xf numFmtId="0" fontId="33" fillId="0" borderId="0" xfId="0" applyFont="true">
      <alignment vertical="top" wrapText="true"/>
    </xf>
    <xf numFmtId="0" fontId="0" fillId="0" borderId="0" xfId="0">
      <alignment vertical="top" wrapText="true"/>
    </xf>
    <xf numFmtId="0" fontId="34" fillId="0" borderId="0" xfId="0" applyFont="true">
      <protection locked="true"/>
    </xf>
    <xf numFmtId="0" fontId="35" fillId="0" borderId="0" xfId="0" applyFont="true">
      <alignment vertical="top" wrapText="true"/>
    </xf>
    <xf numFmtId="0" fontId="0" fillId="0" borderId="0" xfId="0">
      <alignment vertical="top" wrapText="true"/>
    </xf>
    <xf numFmtId="0" fontId="36" fillId="0" borderId="0" xfId="0" applyFont="true">
      <protection locked="true"/>
    </xf>
    <xf numFmtId="0" fontId="37" fillId="0" borderId="0" xfId="0" applyFont="true">
      <alignment vertical="top" wrapText="true"/>
    </xf>
    <xf numFmtId="0" fontId="0" fillId="0" borderId="0" xfId="0">
      <alignment vertical="top" wrapText="true"/>
    </xf>
    <xf numFmtId="0" fontId="38" fillId="0" borderId="0" xfId="0" applyFont="true">
      <protection locked="true"/>
    </xf>
    <xf numFmtId="0" fontId="39" fillId="0" borderId="0" xfId="0" applyFont="true">
      <alignment vertical="top" wrapText="true"/>
    </xf>
    <xf numFmtId="0" fontId="40" fillId="0" borderId="0" xfId="0" applyFont="true">
      <alignment vertical="top" wrapText="true"/>
    </xf>
    <xf numFmtId="0" fontId="0" fillId="0" borderId="0" xfId="0">
      <alignment vertical="top" wrapText="true"/>
    </xf>
    <xf numFmtId="0" fontId="41" fillId="0" borderId="0" xfId="0" applyFont="true">
      <protection locked="true"/>
    </xf>
    <xf numFmtId="0" fontId="42" fillId="0" borderId="0" xfId="0" applyFont="true">
      <alignment vertical="top" wrapText="true"/>
    </xf>
    <xf numFmtId="0" fontId="0" fillId="0" borderId="0" xfId="0">
      <alignment vertical="top" wrapText="true"/>
    </xf>
    <xf numFmtId="0" fontId="43" fillId="0" borderId="0" xfId="0" applyFont="true">
      <protection locked="true"/>
    </xf>
    <xf numFmtId="0" fontId="44" fillId="0" borderId="0" xfId="0" applyFont="true">
      <alignment vertical="top" wrapText="true"/>
    </xf>
    <xf numFmtId="0" fontId="0" fillId="0" borderId="0" xfId="0">
      <alignment vertical="top" wrapText="true"/>
    </xf>
    <xf numFmtId="0" fontId="45" fillId="0" borderId="0" xfId="0" applyFont="true">
      <protection locked="true"/>
    </xf>
    <xf numFmtId="0" fontId="46" fillId="0" borderId="0" xfId="0" applyFont="true">
      <alignment vertical="top" wrapText="true"/>
    </xf>
    <xf numFmtId="0" fontId="0" fillId="0" borderId="0" xfId="0">
      <alignment vertical="top" wrapText="true"/>
    </xf>
    <xf numFmtId="0" fontId="47" fillId="0" borderId="0" xfId="0" applyFont="true">
      <protection locked="true"/>
    </xf>
    <xf numFmtId="0" fontId="48" fillId="0" borderId="0" xfId="0" applyFont="true">
      <alignment vertical="top" wrapText="true"/>
    </xf>
    <xf numFmtId="0" fontId="0" fillId="0" borderId="0" xfId="0">
      <alignment vertical="top" wrapText="true"/>
    </xf>
    <xf numFmtId="0" fontId="49" fillId="0" borderId="0" xfId="0" applyFont="true">
      <protection locked="true"/>
    </xf>
    <xf numFmtId="0" fontId="50" fillId="0" borderId="0" xfId="0" applyFont="true">
      <alignment vertical="top" wrapText="true"/>
    </xf>
    <xf numFmtId="0" fontId="51" fillId="0" borderId="0" xfId="0" applyFont="true">
      <alignment vertical="top" wrapText="true"/>
    </xf>
    <xf numFmtId="0" fontId="52" fillId="0" borderId="0" xfId="0" applyFont="true">
      <alignment vertical="top" wrapText="true"/>
    </xf>
    <xf numFmtId="0" fontId="0" fillId="0" borderId="0" xfId="0">
      <alignment vertical="top" wrapText="true"/>
    </xf>
    <xf numFmtId="0" fontId="53" fillId="0" borderId="0" xfId="0" applyFont="true">
      <protection locked="true"/>
    </xf>
    <xf numFmtId="0" fontId="54" fillId="0" borderId="0" xfId="0" applyFont="true">
      <alignment vertical="top" wrapText="true"/>
    </xf>
    <xf numFmtId="0" fontId="0" fillId="0" borderId="0" xfId="0">
      <alignment vertical="top" wrapText="true"/>
    </xf>
    <xf numFmtId="0" fontId="55" fillId="0" borderId="0" xfId="0" applyFont="true">
      <protection locked="true"/>
    </xf>
    <xf numFmtId="0" fontId="56" fillId="0" borderId="0" xfId="0" applyFont="true">
      <alignment vertical="top" wrapText="true"/>
    </xf>
    <xf numFmtId="0" fontId="57" fillId="0" borderId="0" xfId="0" applyFont="true">
      <alignment vertical="top" wrapText="true"/>
    </xf>
    <xf numFmtId="0" fontId="0" fillId="0" borderId="0" xfId="0">
      <alignment vertical="top" wrapText="true"/>
    </xf>
    <xf numFmtId="0" fontId="58" fillId="0" borderId="0" xfId="0" applyFont="true">
      <protection locked="true"/>
    </xf>
    <xf numFmtId="0" fontId="59" fillId="0" borderId="0" xfId="0" applyFont="true">
      <alignment vertical="top" wrapText="true"/>
    </xf>
    <xf numFmtId="0" fontId="0" fillId="0" borderId="0" xfId="0">
      <alignment vertical="top" wrapText="true"/>
    </xf>
    <xf numFmtId="0" fontId="60" fillId="0" borderId="0" xfId="0" applyFont="true">
      <protection locked="true"/>
    </xf>
    <xf numFmtId="0" fontId="61" fillId="0" borderId="0" xfId="0" applyFont="true">
      <alignment vertical="top" wrapText="true"/>
    </xf>
    <xf numFmtId="0" fontId="62" fillId="0" borderId="0" xfId="0" applyFont="true">
      <alignment vertical="top" wrapText="true"/>
    </xf>
    <xf numFmtId="0" fontId="0" fillId="0" borderId="0" xfId="0">
      <alignment vertical="top" wrapText="true"/>
    </xf>
    <xf numFmtId="0" fontId="63" fillId="0" borderId="0" xfId="0" applyFont="true">
      <protection locked="true"/>
    </xf>
    <xf numFmtId="0" fontId="64" fillId="0" borderId="0" xfId="0" applyFont="true">
      <alignment vertical="top" wrapText="true"/>
    </xf>
    <xf numFmtId="0" fontId="65" fillId="0" borderId="0" xfId="0" applyFont="true">
      <alignment vertical="top" wrapText="true"/>
    </xf>
    <xf numFmtId="0" fontId="0" fillId="0" borderId="0" xfId="0">
      <alignment vertical="top" wrapText="true"/>
    </xf>
    <xf numFmtId="0" fontId="66" fillId="0" borderId="0" xfId="0" applyFont="true">
      <protection locked="true"/>
    </xf>
    <xf numFmtId="0" fontId="67" fillId="0" borderId="0" xfId="0" applyFont="true">
      <alignment vertical="top" wrapText="true"/>
    </xf>
    <xf numFmtId="0" fontId="0" fillId="0" borderId="0" xfId="0">
      <alignment vertical="top" wrapText="true"/>
    </xf>
    <xf numFmtId="0" fontId="68" fillId="0" borderId="0" xfId="0" applyFont="true">
      <protection locked="true"/>
    </xf>
    <xf numFmtId="0" fontId="69" fillId="0" borderId="0" xfId="0" applyFont="true">
      <alignment vertical="top" wrapText="true"/>
    </xf>
    <xf numFmtId="0" fontId="0" fillId="0" borderId="0" xfId="0">
      <alignment vertical="top" wrapText="true"/>
    </xf>
    <xf numFmtId="0" fontId="70" fillId="0" borderId="0" xfId="0" applyFont="true">
      <protection locked="true"/>
    </xf>
    <xf numFmtId="0" fontId="71" fillId="0" borderId="0" xfId="0" applyFont="true">
      <alignment vertical="top" wrapText="true"/>
    </xf>
    <xf numFmtId="0" fontId="72" fillId="0" borderId="0" xfId="0" applyFont="true">
      <alignment vertical="top" wrapText="true"/>
    </xf>
    <xf numFmtId="0" fontId="0" fillId="0" borderId="0" xfId="0">
      <alignment vertical="top" wrapText="true"/>
    </xf>
    <xf numFmtId="0" fontId="73" fillId="0" borderId="0" xfId="0" applyFont="true">
      <protection locked="true"/>
    </xf>
    <xf numFmtId="0" fontId="74" fillId="0" borderId="0" xfId="0" applyFont="true">
      <alignment vertical="top" wrapText="true"/>
    </xf>
    <xf numFmtId="0" fontId="0" fillId="0" borderId="0" xfId="0">
      <alignment vertical="top" wrapText="true"/>
    </xf>
    <xf numFmtId="0" fontId="75" fillId="0" borderId="0" xfId="0" applyFont="true">
      <protection locked="true"/>
    </xf>
    <xf numFmtId="0" fontId="76" fillId="0" borderId="0" xfId="0" applyFont="true">
      <alignment vertical="top" wrapText="true"/>
    </xf>
    <xf numFmtId="0" fontId="0" fillId="0" borderId="0" xfId="0">
      <alignment vertical="top" wrapText="true"/>
    </xf>
    <xf numFmtId="0" fontId="77" fillId="0" borderId="0" xfId="0" applyFont="true">
      <protection locked="true"/>
    </xf>
    <xf numFmtId="0" fontId="78" fillId="0" borderId="0" xfId="0" applyFont="true">
      <alignment vertical="top" wrapText="true"/>
    </xf>
    <xf numFmtId="0" fontId="79" fillId="0" borderId="0" xfId="0" applyFont="true">
      <alignment vertical="top" wrapText="true"/>
    </xf>
    <xf numFmtId="0" fontId="80" fillId="0" borderId="0" xfId="0" applyFont="true">
      <alignment vertical="top" wrapText="true"/>
    </xf>
    <xf numFmtId="0" fontId="0" fillId="0" borderId="0" xfId="0">
      <alignment vertical="top" wrapText="true"/>
    </xf>
    <xf numFmtId="0" fontId="81" fillId="0" borderId="0" xfId="0" applyFont="true">
      <protection locked="true"/>
    </xf>
    <xf numFmtId="0" fontId="82" fillId="0" borderId="0" xfId="0" applyFont="true">
      <alignment vertical="top" wrapText="true"/>
    </xf>
    <xf numFmtId="0" fontId="0" fillId="0" borderId="0" xfId="0">
      <alignment vertical="top" wrapText="true"/>
    </xf>
    <xf numFmtId="0" fontId="83" fillId="0" borderId="0" xfId="0" applyFont="true">
      <protection locked="true"/>
    </xf>
    <xf numFmtId="0" fontId="84" fillId="0" borderId="0" xfId="0" applyFont="true">
      <alignment vertical="top" wrapText="true"/>
    </xf>
    <xf numFmtId="0" fontId="0" fillId="0" borderId="0" xfId="0">
      <alignment vertical="top" wrapText="true"/>
    </xf>
    <xf numFmtId="0" fontId="85" fillId="0" borderId="0" xfId="0" applyFont="true">
      <protection locked="true"/>
    </xf>
    <xf numFmtId="0" fontId="86" fillId="0" borderId="0" xfId="0" applyFont="true">
      <alignment vertical="top" wrapText="true"/>
    </xf>
    <xf numFmtId="0" fontId="0" fillId="0" borderId="0" xfId="0">
      <alignment vertical="top" wrapText="true"/>
    </xf>
    <xf numFmtId="0" fontId="87" fillId="0" borderId="0" xfId="0" applyFont="true">
      <protection locked="true"/>
    </xf>
    <xf numFmtId="0" fontId="88" fillId="0" borderId="0" xfId="0" applyFont="true">
      <alignment vertical="top" wrapText="true"/>
    </xf>
    <xf numFmtId="0" fontId="0" fillId="0" borderId="0" xfId="0">
      <alignment vertical="top" wrapText="true"/>
    </xf>
    <xf numFmtId="0" fontId="89" fillId="0" borderId="0" xfId="0" applyFont="true">
      <protection locked="true"/>
    </xf>
    <xf numFmtId="0" fontId="90" fillId="0" borderId="0" xfId="0" applyFont="true">
      <alignment vertical="top" wrapText="true"/>
    </xf>
    <xf numFmtId="0" fontId="91" fillId="0" borderId="0" xfId="0" applyFont="true">
      <alignment vertical="top" wrapText="true"/>
    </xf>
    <xf numFmtId="0" fontId="92" fillId="0" borderId="0" xfId="0" applyFont="true">
      <alignment vertical="top" wrapText="true"/>
    </xf>
    <xf numFmtId="0" fontId="0" fillId="0" borderId="0" xfId="0">
      <alignment vertical="top" wrapText="true"/>
    </xf>
    <xf numFmtId="0" fontId="93" fillId="0" borderId="0" xfId="0" applyFont="true">
      <protection locked="true"/>
    </xf>
    <xf numFmtId="0" fontId="94" fillId="0" borderId="0" xfId="0" applyFont="true">
      <alignment vertical="top" wrapText="true"/>
    </xf>
    <xf numFmtId="0" fontId="0" fillId="0" borderId="0" xfId="0">
      <alignment vertical="top" wrapText="true"/>
    </xf>
    <xf numFmtId="0" fontId="95" fillId="0" borderId="0" xfId="0" applyFont="true">
      <protection locked="true"/>
    </xf>
    <xf numFmtId="0" fontId="96" fillId="0" borderId="0" xfId="0" applyFont="true">
      <alignment vertical="top" wrapText="true"/>
    </xf>
    <xf numFmtId="0" fontId="97" fillId="0" borderId="0" xfId="0" applyFont="true">
      <alignment vertical="top" wrapText="true"/>
    </xf>
    <xf numFmtId="0" fontId="0" fillId="0" borderId="0" xfId="0">
      <alignment vertical="top" wrapText="true"/>
    </xf>
    <xf numFmtId="0" fontId="98" fillId="0" borderId="0" xfId="0" applyFont="true">
      <protection locked="true"/>
    </xf>
    <xf numFmtId="0" fontId="99" fillId="0" borderId="0" xfId="0" applyFont="true">
      <alignment vertical="top" wrapText="true"/>
    </xf>
    <xf numFmtId="0" fontId="0" fillId="0" borderId="0" xfId="0">
      <alignment vertical="top" wrapText="true"/>
    </xf>
    <xf numFmtId="0" fontId="100" fillId="0" borderId="0" xfId="0" applyFont="true">
      <protection locked="true"/>
    </xf>
    <xf numFmtId="0" fontId="101" fillId="0" borderId="0" xfId="0" applyFont="true">
      <alignment vertical="top" wrapText="true"/>
    </xf>
    <xf numFmtId="0" fontId="0" fillId="0" borderId="0" xfId="0">
      <alignment vertical="top" wrapText="true"/>
    </xf>
    <xf numFmtId="0" fontId="102" fillId="0" borderId="0" xfId="0" applyFont="true">
      <protection locked="true"/>
    </xf>
    <xf numFmtId="0" fontId="103" fillId="0" borderId="0" xfId="0" applyFont="true">
      <alignment vertical="top" wrapText="true"/>
    </xf>
    <xf numFmtId="0" fontId="0" fillId="0" borderId="0" xfId="0">
      <alignment vertical="top" wrapText="true"/>
    </xf>
    <xf numFmtId="0" fontId="104" fillId="0" borderId="0" xfId="0" applyFont="true">
      <protection locked="true"/>
    </xf>
    <xf numFmtId="0" fontId="105" fillId="0" borderId="0" xfId="0" applyFont="true">
      <alignment vertical="top" wrapText="true"/>
    </xf>
    <xf numFmtId="0" fontId="106" fillId="0" borderId="0" xfId="0" applyFont="true">
      <alignment vertical="top" wrapText="true"/>
    </xf>
    <xf numFmtId="0" fontId="0" fillId="0" borderId="0" xfId="0">
      <alignment vertical="top" wrapText="true"/>
    </xf>
    <xf numFmtId="0" fontId="107" fillId="0" borderId="0" xfId="0" applyFont="true">
      <protection locked="true"/>
    </xf>
    <xf numFmtId="0" fontId="108" fillId="0" borderId="0" xfId="0" applyFont="true">
      <alignment vertical="top" wrapText="true"/>
    </xf>
    <xf numFmtId="0" fontId="0" fillId="0" borderId="0" xfId="0">
      <alignment vertical="top" wrapText="true"/>
    </xf>
    <xf numFmtId="0" fontId="109" fillId="0" borderId="0" xfId="0" applyFont="true">
      <protection locked="true"/>
    </xf>
    <xf numFmtId="0" fontId="110" fillId="0" borderId="0" xfId="0" applyFont="true">
      <alignment vertical="top" wrapText="true"/>
    </xf>
    <xf numFmtId="0" fontId="111" fillId="0" borderId="0" xfId="0" applyFont="true">
      <alignment vertical="top" wrapText="true"/>
    </xf>
    <xf numFmtId="0" fontId="0" fillId="0" borderId="0" xfId="0">
      <alignment vertical="top" wrapText="true"/>
    </xf>
    <xf numFmtId="0" fontId="112" fillId="0" borderId="0" xfId="0" applyFont="true">
      <protection locked="true"/>
    </xf>
    <xf numFmtId="0" fontId="113" fillId="0" borderId="0" xfId="0" applyFont="true">
      <alignment vertical="top" wrapText="true"/>
    </xf>
    <xf numFmtId="0" fontId="0" fillId="0" borderId="0" xfId="0">
      <alignment vertical="top" wrapText="true"/>
    </xf>
    <xf numFmtId="0" fontId="114" fillId="0" borderId="0" xfId="0" applyFont="true">
      <protection locked="true"/>
    </xf>
    <xf numFmtId="0" fontId="115" fillId="0" borderId="0" xfId="0" applyFont="true">
      <alignment vertical="top" wrapText="true"/>
    </xf>
    <xf numFmtId="0" fontId="116" fillId="0" borderId="0" xfId="0" applyFont="true">
      <alignment vertical="top" wrapText="true"/>
    </xf>
    <xf numFmtId="0" fontId="117" fillId="0" borderId="0" xfId="0" applyFont="true">
      <alignment vertical="top" wrapText="true"/>
    </xf>
    <xf numFmtId="0" fontId="0" fillId="0" borderId="0" xfId="0">
      <alignment vertical="top" wrapText="true"/>
    </xf>
    <xf numFmtId="0" fontId="118" fillId="0" borderId="0" xfId="0" applyFont="true">
      <protection locked="true"/>
    </xf>
    <xf numFmtId="0" fontId="119" fillId="0" borderId="0" xfId="0" applyFont="true">
      <alignment vertical="top" wrapText="true"/>
    </xf>
    <xf numFmtId="0" fontId="0" fillId="0" borderId="0" xfId="0">
      <alignment vertical="top" wrapText="true"/>
    </xf>
    <xf numFmtId="0" fontId="120" fillId="0" borderId="0" xfId="0" applyFont="true">
      <protection locked="true"/>
    </xf>
    <xf numFmtId="0" fontId="121" fillId="0" borderId="0" xfId="0" applyFont="true">
      <alignment vertical="top" wrapText="true"/>
    </xf>
    <xf numFmtId="0" fontId="0" fillId="0" borderId="0" xfId="0">
      <alignment vertical="top" wrapText="true"/>
    </xf>
    <xf numFmtId="0" fontId="122" fillId="0" borderId="0" xfId="0" applyFont="true">
      <protection locked="true"/>
    </xf>
    <xf numFmtId="0" fontId="123" fillId="0" borderId="0" xfId="0" applyFont="true">
      <alignment vertical="top" wrapText="true"/>
    </xf>
    <xf numFmtId="0" fontId="124" fillId="0" borderId="0" xfId="0" applyFont="true">
      <alignment vertical="top" wrapText="true"/>
    </xf>
    <xf numFmtId="0" fontId="0" fillId="0" borderId="0" xfId="0">
      <alignment vertical="top" wrapText="true"/>
    </xf>
    <xf numFmtId="0" fontId="125" fillId="0" borderId="0" xfId="0" applyFont="true">
      <protection locked="true"/>
    </xf>
    <xf numFmtId="0" fontId="126" fillId="0" borderId="0" xfId="0" applyFont="true">
      <alignment vertical="top" wrapText="true"/>
    </xf>
    <xf numFmtId="0" fontId="0" fillId="0" borderId="0" xfId="0">
      <alignment vertical="top" wrapText="true"/>
    </xf>
    <xf numFmtId="0" fontId="127" fillId="0" borderId="0" xfId="0" applyFont="true">
      <protection locked="true"/>
    </xf>
    <xf numFmtId="0" fontId="128" fillId="0" borderId="0" xfId="0" applyFont="true">
      <alignment vertical="top" wrapText="true"/>
    </xf>
    <xf numFmtId="0" fontId="129" fillId="0" borderId="0" xfId="0" applyFont="true">
      <alignment vertical="top" wrapText="true"/>
    </xf>
    <xf numFmtId="0" fontId="130" fillId="0" borderId="0" xfId="0" applyFont="true">
      <alignment vertical="top" wrapText="true"/>
    </xf>
    <xf numFmtId="0" fontId="0" fillId="0" borderId="0" xfId="0">
      <alignment vertical="top" wrapText="true"/>
    </xf>
    <xf numFmtId="0" fontId="131" fillId="0" borderId="0" xfId="0" applyFont="true">
      <protection locked="true"/>
    </xf>
    <xf numFmtId="0" fontId="132" fillId="0" borderId="0" xfId="0" applyFont="true">
      <alignment vertical="top" wrapText="true"/>
    </xf>
    <xf numFmtId="0" fontId="0" fillId="0" borderId="0" xfId="0">
      <alignment vertical="top" wrapText="true"/>
    </xf>
    <xf numFmtId="0" fontId="133" fillId="0" borderId="0" xfId="0" applyFont="true">
      <protection locked="true"/>
    </xf>
    <xf numFmtId="0" fontId="134" fillId="0" borderId="0" xfId="0" applyFont="true">
      <alignment vertical="top" wrapText="true"/>
    </xf>
    <xf numFmtId="0" fontId="135" fillId="0" borderId="0" xfId="0" applyFont="true">
      <alignment vertical="top" wrapText="true"/>
    </xf>
    <xf numFmtId="0" fontId="0" fillId="0" borderId="0" xfId="0">
      <alignment vertical="top" wrapText="true"/>
    </xf>
    <xf numFmtId="0" fontId="136" fillId="0" borderId="0" xfId="0" applyFont="true">
      <protection locked="true"/>
    </xf>
    <xf numFmtId="0" fontId="137" fillId="0" borderId="0" xfId="0" applyFont="true">
      <alignment vertical="top" wrapText="true"/>
    </xf>
    <xf numFmtId="0" fontId="0" fillId="0" borderId="0" xfId="0">
      <alignment vertical="top" wrapText="true"/>
    </xf>
    <xf numFmtId="0" fontId="138" fillId="0" borderId="0" xfId="0" applyFont="true">
      <protection locked="true"/>
    </xf>
    <xf numFmtId="0" fontId="139" fillId="0" borderId="0" xfId="0" applyFont="true">
      <alignment vertical="top" wrapText="true"/>
    </xf>
    <xf numFmtId="0" fontId="140" fillId="0" borderId="0" xfId="0" applyFont="true">
      <alignment vertical="top" wrapText="true"/>
    </xf>
    <xf numFmtId="0" fontId="0" fillId="0" borderId="0" xfId="0">
      <alignment vertical="top" wrapText="true"/>
    </xf>
    <xf numFmtId="0" fontId="141" fillId="0" borderId="0" xfId="0" applyFont="true">
      <protection locked="true"/>
    </xf>
    <xf numFmtId="0" fontId="142" fillId="0" borderId="0" xfId="0" applyFont="true">
      <alignment vertical="top" wrapText="true"/>
    </xf>
    <xf numFmtId="0" fontId="143" fillId="0" borderId="0" xfId="0" applyFont="true">
      <alignment vertical="top" wrapText="true"/>
    </xf>
    <xf numFmtId="0" fontId="0" fillId="0" borderId="0" xfId="0">
      <alignment vertical="top" wrapText="true"/>
    </xf>
    <xf numFmtId="0" fontId="144" fillId="0" borderId="0" xfId="0" applyFont="true">
      <protection locked="true"/>
    </xf>
    <xf numFmtId="0" fontId="145" fillId="0" borderId="0" xfId="0" applyFont="true">
      <alignment vertical="top" wrapText="true"/>
    </xf>
    <xf numFmtId="0" fontId="0" fillId="0" borderId="0" xfId="0">
      <alignment vertical="top" wrapText="true"/>
    </xf>
    <xf numFmtId="0" fontId="146" fillId="0" borderId="0" xfId="0" applyFont="true">
      <protection locked="true"/>
    </xf>
    <xf numFmtId="0" fontId="147" fillId="0" borderId="0" xfId="0" applyFont="true">
      <alignment vertical="top" wrapText="true"/>
    </xf>
    <xf numFmtId="0" fontId="0" fillId="0" borderId="0" xfId="0">
      <alignment vertical="top" wrapText="true"/>
    </xf>
    <xf numFmtId="0" fontId="148" fillId="0" borderId="0" xfId="0" applyFont="true">
      <protection locked="true"/>
    </xf>
    <xf numFmtId="0" fontId="149" fillId="0" borderId="0" xfId="0" applyFont="true">
      <alignment vertical="top" wrapText="true"/>
    </xf>
    <xf numFmtId="0" fontId="150" fillId="0" borderId="0" xfId="0" applyFont="true">
      <alignment vertical="top" wrapText="true"/>
    </xf>
    <xf numFmtId="0" fontId="0" fillId="0" borderId="0" xfId="0">
      <alignment vertical="top" wrapText="true"/>
    </xf>
    <xf numFmtId="0" fontId="151" fillId="0" borderId="0" xfId="0" applyFont="true">
      <protection locked="true"/>
    </xf>
    <xf numFmtId="0" fontId="152" fillId="0" borderId="0" xfId="0" applyFont="true">
      <alignment vertical="top" wrapText="true"/>
    </xf>
    <xf numFmtId="0" fontId="0" fillId="0" borderId="0" xfId="0">
      <alignment vertical="top" wrapText="true"/>
    </xf>
    <xf numFmtId="0" fontId="153" fillId="0" borderId="0" xfId="0" applyFont="true">
      <protection locked="true"/>
    </xf>
    <xf numFmtId="0" fontId="154" fillId="0" borderId="0" xfId="0" applyFont="true">
      <alignment vertical="top" wrapText="true"/>
    </xf>
    <xf numFmtId="0" fontId="0" fillId="0" borderId="0" xfId="0">
      <alignment vertical="top" wrapText="true"/>
    </xf>
    <xf numFmtId="0" fontId="155" fillId="0" borderId="0" xfId="0" applyFont="true">
      <protection locked="true"/>
    </xf>
    <xf numFmtId="0" fontId="156" fillId="0" borderId="0" xfId="0" applyFont="true">
      <alignment vertical="top" wrapText="true"/>
    </xf>
    <xf numFmtId="0" fontId="0" fillId="0" borderId="0" xfId="0">
      <alignment vertical="top" wrapText="true"/>
    </xf>
    <xf numFmtId="0" fontId="157" fillId="0" borderId="0" xfId="0" applyFont="true">
      <protection locked="true"/>
    </xf>
    <xf numFmtId="0" fontId="158" fillId="0" borderId="0" xfId="0" applyFont="true">
      <alignment vertical="top" wrapText="true"/>
    </xf>
    <xf numFmtId="0" fontId="159" fillId="0" borderId="0" xfId="0" applyFont="true">
      <alignment vertical="top" wrapText="true"/>
    </xf>
    <xf numFmtId="0" fontId="0" fillId="0" borderId="0" xfId="0">
      <alignment vertical="top" wrapText="true"/>
    </xf>
    <xf numFmtId="0" fontId="160" fillId="0" borderId="0" xfId="0" applyFont="true">
      <protection locked="true"/>
    </xf>
    <xf numFmtId="0" fontId="161" fillId="0" borderId="0" xfId="0" applyFont="true">
      <alignment vertical="top" wrapText="true"/>
    </xf>
    <xf numFmtId="0" fontId="0" fillId="0" borderId="0" xfId="0">
      <alignment vertical="top" wrapText="true"/>
    </xf>
    <xf numFmtId="0" fontId="162" fillId="0" borderId="0" xfId="0" applyFont="true">
      <protection locked="true"/>
    </xf>
    <xf numFmtId="0" fontId="163" fillId="0" borderId="0" xfId="0" applyFont="true">
      <alignment vertical="top" wrapText="true"/>
    </xf>
    <xf numFmtId="0" fontId="0" fillId="0" borderId="0" xfId="0">
      <alignment vertical="top" wrapText="true"/>
    </xf>
    <xf numFmtId="0" fontId="164" fillId="0" borderId="0" xfId="0" applyFont="true">
      <protection locked="true"/>
    </xf>
    <xf numFmtId="0" fontId="165" fillId="0" borderId="0" xfId="0" applyFont="true">
      <alignment vertical="top" wrapText="true"/>
    </xf>
    <xf numFmtId="0" fontId="0" fillId="0" borderId="0" xfId="0">
      <alignment vertical="top" wrapText="true"/>
    </xf>
    <xf numFmtId="0" fontId="166" fillId="0" borderId="0" xfId="0" applyFont="true">
      <protection locked="true"/>
    </xf>
    <xf numFmtId="0" fontId="167" fillId="0" borderId="0" xfId="0" applyFont="true">
      <alignment vertical="top" wrapText="true"/>
    </xf>
    <xf numFmtId="0" fontId="0" fillId="0" borderId="0" xfId="0">
      <alignment vertical="top" wrapText="true"/>
    </xf>
    <xf numFmtId="0" fontId="168" fillId="0" borderId="0" xfId="0" applyFont="true">
      <protection locked="true"/>
    </xf>
    <xf numFmtId="0" fontId="169" fillId="0" borderId="0" xfId="0" applyFont="true">
      <alignment vertical="top" wrapText="true"/>
    </xf>
    <xf numFmtId="0" fontId="170" fillId="0" borderId="0" xfId="0" applyFont="true">
      <alignment vertical="top" wrapText="true"/>
    </xf>
    <xf numFmtId="0" fontId="0" fillId="0" borderId="0" xfId="0">
      <alignment vertical="top" wrapText="true"/>
    </xf>
    <xf numFmtId="0" fontId="171" fillId="0" borderId="0" xfId="0" applyFont="true">
      <protection locked="true"/>
    </xf>
    <xf numFmtId="0" fontId="172" fillId="0" borderId="0" xfId="0" applyFont="true">
      <alignment vertical="top" wrapText="true"/>
    </xf>
    <xf numFmtId="0" fontId="0" fillId="0" borderId="0" xfId="0">
      <alignment vertical="top" wrapText="true"/>
    </xf>
    <xf numFmtId="0" fontId="173" fillId="0" borderId="0" xfId="0" applyFont="true">
      <protection locked="true"/>
    </xf>
    <xf numFmtId="0" fontId="174" fillId="0" borderId="0" xfId="0" applyFont="true">
      <alignment vertical="top" wrapText="true"/>
    </xf>
    <xf numFmtId="0" fontId="0" fillId="0" borderId="0" xfId="0">
      <alignment vertical="top" wrapText="true"/>
    </xf>
    <xf numFmtId="0" fontId="175" fillId="0" borderId="0" xfId="0" applyFont="true">
      <protection locked="true"/>
    </xf>
    <xf numFmtId="0" fontId="176" fillId="0" borderId="0" xfId="0" applyFont="true">
      <alignment vertical="top" wrapText="true"/>
    </xf>
    <xf numFmtId="0" fontId="0" fillId="0" borderId="0" xfId="0">
      <alignment vertical="top" wrapText="true"/>
    </xf>
    <xf numFmtId="0" fontId="177" fillId="0" borderId="0" xfId="0" applyFont="true">
      <protection locked="true"/>
    </xf>
    <xf numFmtId="0" fontId="178" fillId="0" borderId="0" xfId="0" applyFont="true">
      <alignment vertical="top" wrapText="true"/>
    </xf>
    <xf numFmtId="0" fontId="0" fillId="0" borderId="0" xfId="0">
      <alignment vertical="top" wrapText="true"/>
    </xf>
    <xf numFmtId="0" fontId="179" fillId="0" borderId="0" xfId="0" applyFont="true">
      <protection locked="true"/>
    </xf>
    <xf numFmtId="0" fontId="180" fillId="0" borderId="0" xfId="0" applyFont="true">
      <alignment vertical="top" wrapText="true"/>
    </xf>
    <xf numFmtId="0" fontId="0" fillId="0" borderId="0" xfId="0">
      <alignment vertical="top" wrapText="true"/>
    </xf>
    <xf numFmtId="0" fontId="181" fillId="0" borderId="0" xfId="0" applyFont="true">
      <protection locked="true"/>
    </xf>
    <xf numFmtId="0" fontId="182" fillId="0" borderId="0" xfId="0" applyFont="true">
      <alignment vertical="top" wrapText="true"/>
    </xf>
    <xf numFmtId="0" fontId="0" fillId="0" borderId="0" xfId="0">
      <alignment vertical="top" wrapText="true"/>
    </xf>
    <xf numFmtId="0" fontId="183" fillId="0" borderId="0" xfId="0" applyFont="true">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G77"/>
  <sheetViews>
    <sheetView workbookViewId="0" tabSelected="true"/>
  </sheetViews>
  <sheetFormatPr defaultRowHeight="15.0"/>
  <cols>
    <col min="1" max="1" width="22.26953125" customWidth="true" bestFit="true"/>
    <col min="2" max="2" width="49.39453125" customWidth="true" bestFit="true"/>
    <col min="3" max="3" width="15.625" customWidth="true" bestFit="true"/>
    <col min="4" max="4" width="70.3125" customWidth="true" bestFit="true"/>
    <col min="5" max="5" width="31.25" customWidth="true" bestFit="true"/>
    <col min="6" max="6" width="31.25" customWidth="true" bestFit="true"/>
    <col min="7" max="7" width="15.26953125" customWidth="true" bestFit="true" hidden="true"/>
  </cols>
  <sheetData>
    <row r="1" hidden="true">
      <c r="A1" t="s" s="1">
        <v>0</v>
      </c>
      <c r="B1" t="s" s="1">
        <v>1</v>
      </c>
    </row>
    <row r="2" hidden="true">
      <c r="A2" t="s" s="1">
        <v>2</v>
      </c>
      <c r="B2" t="s" s="1">
        <v>3</v>
      </c>
    </row>
    <row r="3" hidden="true">
      <c r="A3" t="s" s="1">
        <v>4</v>
      </c>
      <c r="B3" t="s" s="1">
        <v>5</v>
      </c>
    </row>
    <row r="4" hidden="true">
      <c r="A4" t="s" s="1">
        <v>6</v>
      </c>
      <c r="B4" t="s" s="1">
        <v>7</v>
      </c>
    </row>
    <row r="5" hidden="true">
      <c r="A5" t="s" s="1">
        <v>8</v>
      </c>
      <c r="B5" t="s" s="1">
        <v>9</v>
      </c>
    </row>
    <row r="6">
      <c r="A6" t="s" s="2">
        <v>10</v>
      </c>
      <c r="B6" t="s" s="3">
        <v>11</v>
      </c>
      <c r="C6" t="s" s="4">
        <v>12</v>
      </c>
      <c r="D6" t="s" s="5">
        <v>13</v>
      </c>
      <c r="E6" t="s" s="6">
        <v>14</v>
      </c>
      <c r="F6" t="s" s="7">
        <v>15</v>
      </c>
      <c r="G6" t="s" s="8">
        <v>16</v>
      </c>
    </row>
    <row r="7">
      <c r="A7" t="s" s="9">
        <v>17</v>
      </c>
      <c r="B7" t="s" s="10">
        <v>17</v>
      </c>
      <c r="C7" t="s" s="11">
        <v>18</v>
      </c>
      <c r="D7" t="s" s="12">
        <v>19</v>
      </c>
      <c r="E7" t="s">
        <v>20</v>
      </c>
      <c r="F7" t="s">
        <v>21</v>
      </c>
      <c r="G7" t="s" s="13">
        <v>22</v>
      </c>
    </row>
    <row r="8">
      <c r="A8" t="s" s="14">
        <v>23</v>
      </c>
      <c r="B8" t="s" s="15">
        <v>24</v>
      </c>
      <c r="C8" t="s" s="16">
        <v>25</v>
      </c>
      <c r="D8" t="s" s="17">
        <v>26</v>
      </c>
      <c r="E8" t="s">
        <v>27</v>
      </c>
      <c r="F8" t="s">
        <v>21</v>
      </c>
      <c r="G8" t="s" s="18">
        <v>28</v>
      </c>
    </row>
    <row r="9">
      <c r="B9" t="s" s="19">
        <v>29</v>
      </c>
      <c r="C9" t="s" s="20">
        <v>30</v>
      </c>
      <c r="D9" t="s" s="21">
        <v>31</v>
      </c>
      <c r="E9" t="s">
        <v>32</v>
      </c>
      <c r="F9" t="s">
        <v>21</v>
      </c>
      <c r="G9" t="s" s="22">
        <v>33</v>
      </c>
    </row>
    <row r="10">
      <c r="C10" t="s" s="23">
        <v>34</v>
      </c>
      <c r="D10" t="s" s="24">
        <v>35</v>
      </c>
      <c r="E10" t="s">
        <v>36</v>
      </c>
      <c r="F10" t="s">
        <v>21</v>
      </c>
      <c r="G10" t="s" s="25">
        <v>37</v>
      </c>
    </row>
    <row r="11">
      <c r="B11" t="s" s="26">
        <v>38</v>
      </c>
      <c r="C11" t="s" s="27">
        <v>39</v>
      </c>
      <c r="D11" t="s" s="28">
        <v>40</v>
      </c>
      <c r="E11" t="s">
        <v>32</v>
      </c>
      <c r="F11" t="s">
        <v>41</v>
      </c>
      <c r="G11" t="s" s="29">
        <v>42</v>
      </c>
    </row>
    <row r="12">
      <c r="C12" t="s" s="30">
        <v>43</v>
      </c>
      <c r="D12" t="s" s="31">
        <v>44</v>
      </c>
      <c r="E12" t="s">
        <v>21</v>
      </c>
      <c r="F12" t="s">
        <v>21</v>
      </c>
      <c r="G12" t="s" s="32">
        <v>45</v>
      </c>
    </row>
    <row r="13">
      <c r="A13" t="s" s="33">
        <v>46</v>
      </c>
      <c r="B13" t="s" s="34">
        <v>47</v>
      </c>
      <c r="C13" t="s" s="35">
        <v>48</v>
      </c>
      <c r="D13" t="s" s="36">
        <v>49</v>
      </c>
      <c r="E13" t="s">
        <v>32</v>
      </c>
      <c r="F13" t="s">
        <v>50</v>
      </c>
      <c r="G13" t="s" s="37">
        <v>51</v>
      </c>
    </row>
    <row r="14">
      <c r="C14" t="s" s="38">
        <v>52</v>
      </c>
      <c r="D14" t="s" s="39">
        <v>53</v>
      </c>
      <c r="E14" t="s">
        <v>21</v>
      </c>
      <c r="F14" t="s">
        <v>21</v>
      </c>
      <c r="G14" t="s" s="40">
        <v>54</v>
      </c>
    </row>
    <row r="15">
      <c r="C15" t="s" s="41">
        <v>55</v>
      </c>
      <c r="D15" t="s" s="42">
        <v>56</v>
      </c>
      <c r="E15" t="s">
        <v>32</v>
      </c>
      <c r="F15" t="s">
        <v>21</v>
      </c>
      <c r="G15" t="s" s="43">
        <v>57</v>
      </c>
    </row>
    <row r="16">
      <c r="C16" t="s" s="44">
        <v>58</v>
      </c>
      <c r="D16" t="s" s="45">
        <v>59</v>
      </c>
      <c r="E16" t="s">
        <v>60</v>
      </c>
      <c r="F16" t="s">
        <v>21</v>
      </c>
      <c r="G16" t="s" s="46">
        <v>61</v>
      </c>
    </row>
    <row r="17">
      <c r="C17" t="s" s="47">
        <v>62</v>
      </c>
      <c r="D17" t="s" s="48">
        <v>63</v>
      </c>
      <c r="E17" t="s">
        <v>32</v>
      </c>
      <c r="F17" t="s">
        <v>64</v>
      </c>
      <c r="G17" t="s" s="49">
        <v>65</v>
      </c>
    </row>
    <row r="18">
      <c r="B18" t="s" s="50">
        <v>66</v>
      </c>
      <c r="C18" t="s" s="51">
        <v>67</v>
      </c>
      <c r="D18" t="s" s="52">
        <v>68</v>
      </c>
      <c r="E18" t="s">
        <v>32</v>
      </c>
      <c r="F18" t="s">
        <v>21</v>
      </c>
      <c r="G18" t="s" s="53">
        <v>69</v>
      </c>
    </row>
    <row r="19">
      <c r="C19" t="s" s="54">
        <v>70</v>
      </c>
      <c r="D19" t="s" s="55">
        <v>71</v>
      </c>
      <c r="E19" t="s">
        <v>72</v>
      </c>
      <c r="F19" t="s">
        <v>21</v>
      </c>
      <c r="G19" t="s" s="56">
        <v>73</v>
      </c>
    </row>
    <row r="20">
      <c r="C20" t="s" s="57">
        <v>74</v>
      </c>
      <c r="D20" t="s" s="58">
        <v>75</v>
      </c>
      <c r="E20" t="s">
        <v>32</v>
      </c>
      <c r="F20" t="s">
        <v>21</v>
      </c>
      <c r="G20" t="s" s="59">
        <v>76</v>
      </c>
    </row>
    <row r="21">
      <c r="C21" t="s" s="60">
        <v>77</v>
      </c>
      <c r="D21" t="s" s="61">
        <v>78</v>
      </c>
      <c r="E21" t="s">
        <v>79</v>
      </c>
      <c r="F21" t="s">
        <v>21</v>
      </c>
      <c r="G21" t="s" s="62">
        <v>80</v>
      </c>
    </row>
    <row r="22">
      <c r="C22" t="s" s="63">
        <v>81</v>
      </c>
      <c r="D22" t="s" s="64">
        <v>82</v>
      </c>
      <c r="E22" t="s">
        <v>83</v>
      </c>
      <c r="F22" t="s">
        <v>21</v>
      </c>
      <c r="G22" t="s" s="65">
        <v>84</v>
      </c>
    </row>
    <row r="23">
      <c r="A23" t="s" s="66">
        <v>85</v>
      </c>
      <c r="B23" t="s" s="67">
        <v>86</v>
      </c>
      <c r="C23" t="s" s="68">
        <v>87</v>
      </c>
      <c r="D23" t="s" s="69">
        <v>88</v>
      </c>
      <c r="E23" t="s">
        <v>32</v>
      </c>
      <c r="F23" t="s">
        <v>21</v>
      </c>
      <c r="G23" t="s" s="70">
        <v>89</v>
      </c>
    </row>
    <row r="24">
      <c r="C24" t="s" s="71">
        <v>90</v>
      </c>
      <c r="D24" t="s" s="72">
        <v>91</v>
      </c>
      <c r="E24" t="s">
        <v>92</v>
      </c>
      <c r="F24" t="s">
        <v>21</v>
      </c>
      <c r="G24" t="s" s="73">
        <v>93</v>
      </c>
    </row>
    <row r="25">
      <c r="B25" t="s" s="74">
        <v>94</v>
      </c>
      <c r="C25" t="s" s="75">
        <v>95</v>
      </c>
      <c r="D25" t="s" s="76">
        <v>96</v>
      </c>
      <c r="E25" t="s">
        <v>32</v>
      </c>
      <c r="F25" t="s">
        <v>21</v>
      </c>
      <c r="G25" t="s" s="77">
        <v>97</v>
      </c>
    </row>
    <row r="26">
      <c r="C26" t="s" s="78">
        <v>98</v>
      </c>
      <c r="D26" t="s" s="79">
        <v>99</v>
      </c>
      <c r="E26" t="s">
        <v>100</v>
      </c>
      <c r="F26" t="s">
        <v>21</v>
      </c>
      <c r="G26" t="s" s="80">
        <v>101</v>
      </c>
    </row>
    <row r="27">
      <c r="B27" t="s" s="81">
        <v>102</v>
      </c>
      <c r="C27" t="s" s="82">
        <v>103</v>
      </c>
      <c r="D27" t="s" s="83">
        <v>104</v>
      </c>
      <c r="E27" t="s">
        <v>105</v>
      </c>
      <c r="F27" t="s">
        <v>21</v>
      </c>
      <c r="G27" t="s" s="84">
        <v>106</v>
      </c>
    </row>
    <row r="28">
      <c r="B28" t="s" s="85">
        <v>107</v>
      </c>
      <c r="C28" t="s" s="86">
        <v>108</v>
      </c>
      <c r="D28" t="s" s="87">
        <v>109</v>
      </c>
      <c r="E28" t="s">
        <v>32</v>
      </c>
      <c r="F28" t="s">
        <v>21</v>
      </c>
      <c r="G28" t="s" s="88">
        <v>110</v>
      </c>
    </row>
    <row r="29">
      <c r="C29" t="s" s="89">
        <v>111</v>
      </c>
      <c r="D29" t="s" s="90">
        <v>112</v>
      </c>
      <c r="E29" t="s">
        <v>32</v>
      </c>
      <c r="F29" t="s">
        <v>21</v>
      </c>
      <c r="G29" t="s" s="91">
        <v>113</v>
      </c>
    </row>
    <row r="30">
      <c r="C30" t="s" s="92">
        <v>114</v>
      </c>
      <c r="D30" t="s" s="93">
        <v>115</v>
      </c>
      <c r="E30" t="s">
        <v>116</v>
      </c>
      <c r="F30" t="s">
        <v>21</v>
      </c>
      <c r="G30" t="s" s="94">
        <v>117</v>
      </c>
    </row>
    <row r="31">
      <c r="B31" t="s" s="95">
        <v>118</v>
      </c>
      <c r="C31" t="s" s="96">
        <v>119</v>
      </c>
      <c r="D31" t="s" s="97">
        <v>120</v>
      </c>
      <c r="E31" t="s">
        <v>32</v>
      </c>
      <c r="F31" t="s">
        <v>21</v>
      </c>
      <c r="G31" t="s" s="98">
        <v>121</v>
      </c>
    </row>
    <row r="32">
      <c r="C32" t="s" s="99">
        <v>122</v>
      </c>
      <c r="D32" t="s" s="100">
        <v>123</v>
      </c>
      <c r="E32" t="s">
        <v>32</v>
      </c>
      <c r="F32" t="s">
        <v>21</v>
      </c>
      <c r="G32" t="s" s="101">
        <v>124</v>
      </c>
    </row>
    <row r="33">
      <c r="C33" t="s" s="102">
        <v>125</v>
      </c>
      <c r="D33" t="s" s="103">
        <v>126</v>
      </c>
      <c r="E33" t="s">
        <v>127</v>
      </c>
      <c r="F33" t="s">
        <v>21</v>
      </c>
      <c r="G33" t="s" s="104">
        <v>128</v>
      </c>
    </row>
    <row r="34">
      <c r="A34" t="s" s="105">
        <v>129</v>
      </c>
      <c r="B34" t="s" s="106">
        <v>130</v>
      </c>
      <c r="C34" t="s" s="107">
        <v>131</v>
      </c>
      <c r="D34" t="s" s="108">
        <v>132</v>
      </c>
      <c r="E34" t="s">
        <v>32</v>
      </c>
      <c r="F34" t="s">
        <v>21</v>
      </c>
      <c r="G34" t="s" s="109">
        <v>133</v>
      </c>
    </row>
    <row r="35">
      <c r="C35" t="s" s="110">
        <v>134</v>
      </c>
      <c r="D35" t="s" s="111">
        <v>135</v>
      </c>
      <c r="E35" t="s">
        <v>136</v>
      </c>
      <c r="F35" t="s">
        <v>21</v>
      </c>
      <c r="G35" t="s" s="112">
        <v>137</v>
      </c>
    </row>
    <row r="36">
      <c r="C36" t="s" s="113">
        <v>138</v>
      </c>
      <c r="D36" t="s" s="114">
        <v>139</v>
      </c>
      <c r="E36" t="s">
        <v>140</v>
      </c>
      <c r="F36" t="s">
        <v>21</v>
      </c>
      <c r="G36" t="s" s="115">
        <v>141</v>
      </c>
    </row>
    <row r="37">
      <c r="C37" t="s" s="116">
        <v>142</v>
      </c>
      <c r="D37" t="s" s="117">
        <v>143</v>
      </c>
      <c r="E37" t="s">
        <v>32</v>
      </c>
      <c r="F37" t="s">
        <v>21</v>
      </c>
      <c r="G37" t="s" s="118">
        <v>144</v>
      </c>
    </row>
    <row r="38">
      <c r="C38" t="s" s="119">
        <v>145</v>
      </c>
      <c r="D38" t="s" s="120">
        <v>146</v>
      </c>
      <c r="E38" t="s">
        <v>147</v>
      </c>
      <c r="F38" t="s">
        <v>21</v>
      </c>
      <c r="G38" t="s" s="121">
        <v>148</v>
      </c>
    </row>
    <row r="39">
      <c r="A39" t="s" s="122">
        <v>149</v>
      </c>
      <c r="B39" t="s" s="123">
        <v>150</v>
      </c>
      <c r="C39" t="s" s="124">
        <v>151</v>
      </c>
      <c r="D39" t="s" s="125">
        <v>152</v>
      </c>
      <c r="E39" t="s">
        <v>153</v>
      </c>
      <c r="F39" t="s">
        <v>21</v>
      </c>
      <c r="G39" t="s" s="126">
        <v>154</v>
      </c>
    </row>
    <row r="40">
      <c r="C40" t="s" s="127">
        <v>155</v>
      </c>
      <c r="D40" t="s" s="128">
        <v>156</v>
      </c>
      <c r="E40" t="s">
        <v>157</v>
      </c>
      <c r="F40" t="s">
        <v>21</v>
      </c>
      <c r="G40" t="s" s="129">
        <v>158</v>
      </c>
    </row>
    <row r="41">
      <c r="B41" t="s" s="130">
        <v>159</v>
      </c>
      <c r="C41" t="s" s="131">
        <v>160</v>
      </c>
      <c r="D41" t="s" s="132">
        <v>161</v>
      </c>
      <c r="E41" t="s">
        <v>162</v>
      </c>
      <c r="F41" t="s">
        <v>21</v>
      </c>
      <c r="G41" t="s" s="133">
        <v>163</v>
      </c>
    </row>
    <row r="42">
      <c r="C42" t="s" s="134">
        <v>164</v>
      </c>
      <c r="D42" t="s" s="135">
        <v>165</v>
      </c>
      <c r="E42" t="s">
        <v>166</v>
      </c>
      <c r="F42" t="s">
        <v>21</v>
      </c>
      <c r="G42" t="s" s="136">
        <v>167</v>
      </c>
    </row>
    <row r="43">
      <c r="C43" t="s" s="137">
        <v>168</v>
      </c>
      <c r="D43" t="s" s="138">
        <v>169</v>
      </c>
      <c r="E43" t="s">
        <v>32</v>
      </c>
      <c r="F43" t="s">
        <v>21</v>
      </c>
      <c r="G43" t="s" s="139">
        <v>170</v>
      </c>
    </row>
    <row r="44">
      <c r="C44" t="s" s="140">
        <v>171</v>
      </c>
      <c r="D44" t="s" s="141">
        <v>172</v>
      </c>
      <c r="E44" t="s">
        <v>173</v>
      </c>
      <c r="F44" t="s">
        <v>21</v>
      </c>
      <c r="G44" t="s" s="142">
        <v>174</v>
      </c>
    </row>
    <row r="45">
      <c r="B45" t="s" s="143">
        <v>175</v>
      </c>
      <c r="C45" t="s" s="144">
        <v>176</v>
      </c>
      <c r="D45" t="s" s="145">
        <v>177</v>
      </c>
      <c r="E45" t="s">
        <v>178</v>
      </c>
      <c r="F45" t="s">
        <v>21</v>
      </c>
      <c r="G45" t="s" s="146">
        <v>179</v>
      </c>
    </row>
    <row r="46">
      <c r="C46" t="s" s="147">
        <v>180</v>
      </c>
      <c r="D46" t="s" s="148">
        <v>181</v>
      </c>
      <c r="E46" t="s">
        <v>182</v>
      </c>
      <c r="F46" t="s">
        <v>21</v>
      </c>
      <c r="G46" t="s" s="149">
        <v>183</v>
      </c>
    </row>
    <row r="47">
      <c r="B47" t="s" s="150">
        <v>184</v>
      </c>
      <c r="C47" t="s" s="151">
        <v>185</v>
      </c>
      <c r="D47" t="s" s="152">
        <v>186</v>
      </c>
      <c r="E47" t="s">
        <v>32</v>
      </c>
      <c r="F47" t="s">
        <v>21</v>
      </c>
      <c r="G47" t="s" s="153">
        <v>187</v>
      </c>
    </row>
    <row r="48">
      <c r="C48" t="s" s="154">
        <v>188</v>
      </c>
      <c r="D48" t="s" s="155">
        <v>189</v>
      </c>
      <c r="E48" t="s">
        <v>190</v>
      </c>
      <c r="F48" t="s">
        <v>21</v>
      </c>
      <c r="G48" t="s" s="156">
        <v>191</v>
      </c>
    </row>
    <row r="49">
      <c r="A49" t="s" s="157">
        <v>192</v>
      </c>
      <c r="B49" t="s" s="158">
        <v>193</v>
      </c>
      <c r="C49" t="s" s="159">
        <v>194</v>
      </c>
      <c r="D49" t="s" s="160">
        <v>195</v>
      </c>
      <c r="E49" t="s">
        <v>32</v>
      </c>
      <c r="F49" t="s">
        <v>21</v>
      </c>
      <c r="G49" t="s" s="161">
        <v>196</v>
      </c>
    </row>
    <row r="50">
      <c r="C50" t="s" s="162">
        <v>197</v>
      </c>
      <c r="D50" t="s" s="163">
        <v>198</v>
      </c>
      <c r="E50" t="s">
        <v>199</v>
      </c>
      <c r="F50" t="s">
        <v>21</v>
      </c>
      <c r="G50" t="s" s="164">
        <v>200</v>
      </c>
    </row>
    <row r="51">
      <c r="C51" t="s" s="165">
        <v>201</v>
      </c>
      <c r="D51" t="s" s="166">
        <v>202</v>
      </c>
      <c r="E51" t="s">
        <v>203</v>
      </c>
      <c r="F51" t="s">
        <v>21</v>
      </c>
      <c r="G51" t="s" s="167">
        <v>204</v>
      </c>
    </row>
    <row r="52">
      <c r="B52" t="s" s="168">
        <v>205</v>
      </c>
      <c r="C52" t="s" s="169">
        <v>206</v>
      </c>
      <c r="D52" t="s" s="170">
        <v>207</v>
      </c>
      <c r="E52" t="s">
        <v>32</v>
      </c>
      <c r="F52" t="s">
        <v>21</v>
      </c>
      <c r="G52" t="s" s="171">
        <v>208</v>
      </c>
    </row>
    <row r="53">
      <c r="C53" t="s" s="172">
        <v>209</v>
      </c>
      <c r="D53" t="s" s="173">
        <v>210</v>
      </c>
      <c r="E53" t="s">
        <v>211</v>
      </c>
      <c r="F53" t="s">
        <v>21</v>
      </c>
      <c r="G53" t="s" s="174">
        <v>212</v>
      </c>
    </row>
    <row r="54">
      <c r="A54" t="s" s="175">
        <v>213</v>
      </c>
      <c r="B54" t="s" s="176">
        <v>214</v>
      </c>
      <c r="C54" t="s" s="177">
        <v>215</v>
      </c>
      <c r="D54" t="s" s="178">
        <v>216</v>
      </c>
      <c r="E54" t="s">
        <v>217</v>
      </c>
      <c r="F54" t="s">
        <v>218</v>
      </c>
      <c r="G54" t="s" s="179">
        <v>219</v>
      </c>
    </row>
    <row r="55">
      <c r="C55" t="s" s="180">
        <v>220</v>
      </c>
      <c r="D55" t="s" s="181">
        <v>221</v>
      </c>
      <c r="E55" t="s">
        <v>222</v>
      </c>
      <c r="F55" t="s">
        <v>21</v>
      </c>
      <c r="G55" t="s" s="182">
        <v>223</v>
      </c>
    </row>
    <row r="56">
      <c r="B56" t="s" s="183">
        <v>224</v>
      </c>
      <c r="C56" t="s" s="184">
        <v>225</v>
      </c>
      <c r="D56" t="s" s="185">
        <v>226</v>
      </c>
      <c r="E56" t="s">
        <v>21</v>
      </c>
      <c r="F56" t="s">
        <v>21</v>
      </c>
      <c r="G56" t="s" s="186">
        <v>227</v>
      </c>
    </row>
    <row r="57">
      <c r="C57" t="s" s="187">
        <v>228</v>
      </c>
      <c r="D57" t="s" s="188">
        <v>229</v>
      </c>
      <c r="E57" t="s">
        <v>230</v>
      </c>
      <c r="F57" t="s">
        <v>21</v>
      </c>
      <c r="G57" t="s" s="189">
        <v>231</v>
      </c>
    </row>
    <row r="58">
      <c r="B58" t="s" s="190">
        <v>232</v>
      </c>
      <c r="C58" t="s" s="191">
        <v>233</v>
      </c>
      <c r="D58" t="s" s="192">
        <v>234</v>
      </c>
      <c r="E58" t="s">
        <v>235</v>
      </c>
      <c r="F58" t="s">
        <v>21</v>
      </c>
      <c r="G58" t="s" s="193">
        <v>236</v>
      </c>
    </row>
    <row r="59">
      <c r="B59" t="s" s="194">
        <v>237</v>
      </c>
      <c r="C59" t="s" s="195">
        <v>238</v>
      </c>
      <c r="D59" t="s" s="196">
        <v>239</v>
      </c>
      <c r="E59" t="s">
        <v>240</v>
      </c>
      <c r="F59" t="s">
        <v>21</v>
      </c>
      <c r="G59" t="s" s="197">
        <v>241</v>
      </c>
    </row>
    <row r="60">
      <c r="C60" t="s" s="198">
        <v>242</v>
      </c>
      <c r="D60" t="s" s="199">
        <v>243</v>
      </c>
      <c r="E60" t="s">
        <v>244</v>
      </c>
      <c r="F60" t="s">
        <v>21</v>
      </c>
      <c r="G60" t="s" s="200">
        <v>245</v>
      </c>
    </row>
    <row r="61">
      <c r="C61" t="s" s="201">
        <v>246</v>
      </c>
      <c r="D61" t="s" s="202">
        <v>247</v>
      </c>
      <c r="E61" t="s">
        <v>248</v>
      </c>
      <c r="F61" t="s">
        <v>21</v>
      </c>
      <c r="G61" t="s" s="203">
        <v>249</v>
      </c>
    </row>
    <row r="62">
      <c r="B62" t="s" s="204">
        <v>250</v>
      </c>
      <c r="C62" t="s" s="205">
        <v>251</v>
      </c>
      <c r="D62" t="s" s="206">
        <v>252</v>
      </c>
      <c r="E62" t="s">
        <v>32</v>
      </c>
      <c r="F62" t="s">
        <v>21</v>
      </c>
      <c r="G62" t="s" s="207">
        <v>253</v>
      </c>
    </row>
    <row r="63">
      <c r="C63" t="s" s="208">
        <v>254</v>
      </c>
      <c r="D63" t="s" s="209">
        <v>255</v>
      </c>
      <c r="E63" t="s">
        <v>32</v>
      </c>
      <c r="F63" t="s">
        <v>21</v>
      </c>
      <c r="G63" t="s" s="210">
        <v>256</v>
      </c>
    </row>
    <row r="64">
      <c r="C64" t="s" s="211">
        <v>257</v>
      </c>
      <c r="D64" t="s" s="212">
        <v>258</v>
      </c>
      <c r="E64" t="s">
        <v>259</v>
      </c>
      <c r="F64" t="s">
        <v>21</v>
      </c>
      <c r="G64" t="s" s="213">
        <v>260</v>
      </c>
    </row>
    <row r="65">
      <c r="C65" t="s" s="214">
        <v>261</v>
      </c>
      <c r="D65" t="s" s="215">
        <v>262</v>
      </c>
      <c r="E65" t="s">
        <v>263</v>
      </c>
      <c r="F65" t="s">
        <v>21</v>
      </c>
      <c r="G65" t="s" s="216">
        <v>264</v>
      </c>
    </row>
    <row r="66">
      <c r="B66" t="s" s="217">
        <v>265</v>
      </c>
      <c r="C66" t="s" s="218">
        <v>266</v>
      </c>
      <c r="D66" t="s" s="219">
        <v>267</v>
      </c>
      <c r="E66" t="s">
        <v>217</v>
      </c>
      <c r="F66" t="s">
        <v>268</v>
      </c>
      <c r="G66" t="s" s="220">
        <v>269</v>
      </c>
    </row>
    <row r="67">
      <c r="C67" t="s" s="221">
        <v>270</v>
      </c>
      <c r="D67" t="s" s="222">
        <v>271</v>
      </c>
      <c r="E67" t="s">
        <v>272</v>
      </c>
      <c r="F67" t="s">
        <v>21</v>
      </c>
      <c r="G67" t="s" s="223">
        <v>273</v>
      </c>
    </row>
    <row r="68">
      <c r="C68" t="s" s="224">
        <v>274</v>
      </c>
      <c r="D68" t="s" s="225">
        <v>275</v>
      </c>
      <c r="E68" t="s">
        <v>276</v>
      </c>
      <c r="F68" t="s">
        <v>21</v>
      </c>
      <c r="G68" t="s" s="226">
        <v>277</v>
      </c>
    </row>
    <row r="69">
      <c r="C69" t="s" s="227">
        <v>278</v>
      </c>
      <c r="D69" t="s" s="228">
        <v>279</v>
      </c>
      <c r="E69" t="s">
        <v>217</v>
      </c>
      <c r="F69" t="s">
        <v>280</v>
      </c>
      <c r="G69" t="s" s="229">
        <v>281</v>
      </c>
    </row>
    <row r="70">
      <c r="C70" t="s" s="230">
        <v>282</v>
      </c>
      <c r="D70" t="s" s="231">
        <v>283</v>
      </c>
      <c r="E70" t="s">
        <v>21</v>
      </c>
      <c r="F70" t="s">
        <v>21</v>
      </c>
      <c r="G70" t="s" s="232">
        <v>284</v>
      </c>
    </row>
    <row r="71">
      <c r="B71" t="s" s="233">
        <v>285</v>
      </c>
      <c r="C71" t="s" s="234">
        <v>286</v>
      </c>
      <c r="D71" t="s" s="235">
        <v>287</v>
      </c>
      <c r="E71" t="s">
        <v>32</v>
      </c>
      <c r="F71" t="s">
        <v>21</v>
      </c>
      <c r="G71" t="s" s="236">
        <v>288</v>
      </c>
    </row>
    <row r="72">
      <c r="C72" t="s" s="237">
        <v>289</v>
      </c>
      <c r="D72" t="s" s="238">
        <v>290</v>
      </c>
      <c r="E72" t="s">
        <v>291</v>
      </c>
      <c r="F72" t="s">
        <v>292</v>
      </c>
      <c r="G72" t="s" s="239">
        <v>293</v>
      </c>
    </row>
    <row r="73">
      <c r="C73" t="s" s="240">
        <v>294</v>
      </c>
      <c r="D73" t="s" s="241">
        <v>295</v>
      </c>
      <c r="E73" t="s">
        <v>296</v>
      </c>
      <c r="F73" t="s">
        <v>21</v>
      </c>
      <c r="G73" t="s" s="242">
        <v>297</v>
      </c>
    </row>
    <row r="74">
      <c r="C74" t="s" s="243">
        <v>298</v>
      </c>
      <c r="D74" t="s" s="244">
        <v>299</v>
      </c>
      <c r="E74" t="s">
        <v>32</v>
      </c>
      <c r="F74" t="s">
        <v>21</v>
      </c>
      <c r="G74" t="s" s="245">
        <v>300</v>
      </c>
    </row>
    <row r="75">
      <c r="C75" t="s" s="246">
        <v>301</v>
      </c>
      <c r="D75" t="s" s="247">
        <v>302</v>
      </c>
      <c r="E75" t="s">
        <v>32</v>
      </c>
      <c r="F75" t="s">
        <v>21</v>
      </c>
      <c r="G75" t="s" s="248">
        <v>303</v>
      </c>
    </row>
    <row r="76">
      <c r="C76" t="s" s="249">
        <v>304</v>
      </c>
      <c r="D76" t="s" s="250">
        <v>305</v>
      </c>
      <c r="E76" t="s">
        <v>21</v>
      </c>
      <c r="F76" t="s">
        <v>21</v>
      </c>
      <c r="G76" t="s" s="251">
        <v>306</v>
      </c>
    </row>
    <row r="77">
      <c r="C77" t="s" s="252">
        <v>307</v>
      </c>
      <c r="D77" t="s" s="253">
        <v>308</v>
      </c>
      <c r="E77" t="s">
        <v>309</v>
      </c>
      <c r="F77" t="s">
        <v>21</v>
      </c>
      <c r="G77" t="s" s="254">
        <v>310</v>
      </c>
    </row>
  </sheetData>
  <mergeCells count="28">
    <mergeCell ref="B9:B10"/>
    <mergeCell ref="B11:B12"/>
    <mergeCell ref="A8:A12"/>
    <mergeCell ref="B13:B17"/>
    <mergeCell ref="B18:B22"/>
    <mergeCell ref="A13:A22"/>
    <mergeCell ref="B23:B24"/>
    <mergeCell ref="B25:B26"/>
    <mergeCell ref="B28:B30"/>
    <mergeCell ref="B31:B33"/>
    <mergeCell ref="A23:A33"/>
    <mergeCell ref="B34:B38"/>
    <mergeCell ref="A34:A38"/>
    <mergeCell ref="B39:B40"/>
    <mergeCell ref="B41:B44"/>
    <mergeCell ref="B45:B46"/>
    <mergeCell ref="B47:B48"/>
    <mergeCell ref="A39:A48"/>
    <mergeCell ref="B49:B51"/>
    <mergeCell ref="B52:B53"/>
    <mergeCell ref="A49:A53"/>
    <mergeCell ref="B54:B55"/>
    <mergeCell ref="B56:B57"/>
    <mergeCell ref="B59:B61"/>
    <mergeCell ref="B62:B65"/>
    <mergeCell ref="B66:B70"/>
    <mergeCell ref="B71:B77"/>
    <mergeCell ref="A54:A77"/>
  </mergeCells>
  <dataValidations count="66">
    <dataValidation type="textLength" operator="greaterThan" sqref="E7" allowBlank="true" errorStyle="stop">
      <formula1>2</formula1>
    </dataValidation>
    <dataValidation type="textLength" operator="greaterThan" sqref="E8" allowBlank="true" errorStyle="stop">
      <formula1>2</formula1>
    </dataValidation>
    <dataValidation type="list" sqref="E9" allowBlank="true" errorStyle="stop">
      <formula1>"Yes,No,Not Applicable"</formula1>
    </dataValidation>
    <dataValidation type="textLength" operator="greaterThan" sqref="E10" allowBlank="true" errorStyle="stop">
      <formula1>2</formula1>
    </dataValidation>
    <dataValidation type="list" sqref="E11" allowBlank="true" errorStyle="stop">
      <formula1>"Yes,No,Not Applicable"</formula1>
    </dataValidation>
    <dataValidation type="list" sqref="E13" allowBlank="true" errorStyle="stop">
      <formula1>"Yes,No,Not Applicable"</formula1>
    </dataValidation>
    <dataValidation type="list" sqref="E15" allowBlank="true" errorStyle="stop">
      <formula1>"Yes,No,Not Applicable"</formula1>
    </dataValidation>
    <dataValidation type="textLength" operator="greaterThan" sqref="E16" allowBlank="true" errorStyle="stop">
      <formula1>2</formula1>
    </dataValidation>
    <dataValidation type="list" sqref="E17" allowBlank="true" errorStyle="stop">
      <formula1>"Yes,No,Not Applicable"</formula1>
    </dataValidation>
    <dataValidation type="list" sqref="E18" allowBlank="true" errorStyle="stop">
      <formula1>"Yes,No,Not Applicable"</formula1>
    </dataValidation>
    <dataValidation type="textLength" operator="greaterThan" sqref="E19" allowBlank="true" errorStyle="stop">
      <formula1>2</formula1>
    </dataValidation>
    <dataValidation type="list" sqref="E20" allowBlank="true" errorStyle="stop">
      <formula1>"Yes,No,Not Applicable"</formula1>
    </dataValidation>
    <dataValidation type="textLength" operator="greaterThan" sqref="E21" allowBlank="true" errorStyle="stop">
      <formula1>2</formula1>
    </dataValidation>
    <dataValidation type="list" sqref="E23" allowBlank="true" errorStyle="stop">
      <formula1>"Yes,No,Not Applicable"</formula1>
    </dataValidation>
    <dataValidation type="textLength" operator="greaterThan" sqref="E24" allowBlank="true" errorStyle="stop">
      <formula1>2</formula1>
    </dataValidation>
    <dataValidation type="list" sqref="E25" allowBlank="true" errorStyle="stop">
      <formula1>"Yes,No,Not Applicable"</formula1>
    </dataValidation>
    <dataValidation type="textLength" operator="greaterThan" sqref="E26" allowBlank="true" errorStyle="stop">
      <formula1>2</formula1>
    </dataValidation>
    <dataValidation type="textLength" operator="greaterThan" sqref="E27" allowBlank="true" errorStyle="stop">
      <formula1>2</formula1>
    </dataValidation>
    <dataValidation type="list" sqref="E28" allowBlank="true" errorStyle="stop">
      <formula1>"Yes,No,Not Applicable"</formula1>
    </dataValidation>
    <dataValidation type="list" sqref="E29" allowBlank="true" errorStyle="stop">
      <formula1>"Yes,No,Not Applicable"</formula1>
    </dataValidation>
    <dataValidation type="textLength" operator="greaterThan" sqref="E30" allowBlank="true" errorStyle="stop">
      <formula1>2</formula1>
    </dataValidation>
    <dataValidation type="list" sqref="E31" allowBlank="true" errorStyle="stop">
      <formula1>"Yes,No,Not Applicable"</formula1>
    </dataValidation>
    <dataValidation type="list" sqref="E32" allowBlank="true" errorStyle="stop">
      <formula1>"Yes,No,Not Applicable"</formula1>
    </dataValidation>
    <dataValidation type="textLength" operator="greaterThan" sqref="E33" allowBlank="true" errorStyle="stop">
      <formula1>2</formula1>
    </dataValidation>
    <dataValidation type="list" sqref="E34" allowBlank="true" errorStyle="stop">
      <formula1>"Yes,No,Not Applicable"</formula1>
    </dataValidation>
    <dataValidation type="textLength" operator="greaterThan" sqref="E35" allowBlank="true" errorStyle="stop">
      <formula1>2</formula1>
    </dataValidation>
    <dataValidation type="textLength" operator="greaterThan" sqref="E36" allowBlank="true" errorStyle="stop">
      <formula1>2</formula1>
    </dataValidation>
    <dataValidation type="list" sqref="E37" allowBlank="true" errorStyle="stop">
      <formula1>"Yes,No,Not Applicable"</formula1>
    </dataValidation>
    <dataValidation type="textLength" operator="greaterThan" sqref="E38" allowBlank="true" errorStyle="stop">
      <formula1>2</formula1>
    </dataValidation>
    <dataValidation type="textLength" operator="greaterThan" sqref="E39" allowBlank="true" errorStyle="stop">
      <formula1>2</formula1>
    </dataValidation>
    <dataValidation type="textLength" operator="greaterThan" sqref="E40" allowBlank="true" errorStyle="stop">
      <formula1>2</formula1>
    </dataValidation>
    <dataValidation type="textLength" operator="greaterThan" sqref="E41" allowBlank="true" errorStyle="stop">
      <formula1>2</formula1>
    </dataValidation>
    <dataValidation type="textLength" operator="greaterThan" sqref="E42" allowBlank="true" errorStyle="stop">
      <formula1>2</formula1>
    </dataValidation>
    <dataValidation type="list" sqref="E43" allowBlank="true" errorStyle="stop">
      <formula1>"Yes,No,Not Applicable"</formula1>
    </dataValidation>
    <dataValidation type="textLength" operator="greaterThan" sqref="E44" allowBlank="true" errorStyle="stop">
      <formula1>2</formula1>
    </dataValidation>
    <dataValidation type="textLength" operator="greaterThan" sqref="E45" allowBlank="true" errorStyle="stop">
      <formula1>2</formula1>
    </dataValidation>
    <dataValidation type="textLength" operator="greaterThan" sqref="E46" allowBlank="true" errorStyle="stop">
      <formula1>2</formula1>
    </dataValidation>
    <dataValidation type="list" sqref="E47" allowBlank="true" errorStyle="stop">
      <formula1>"Yes,No,Not Applicable"</formula1>
    </dataValidation>
    <dataValidation type="textLength" operator="greaterThan" sqref="E48" allowBlank="true" errorStyle="stop">
      <formula1>2</formula1>
    </dataValidation>
    <dataValidation type="list" sqref="E49" allowBlank="true" errorStyle="stop">
      <formula1>"Yes,No,Not Applicable"</formula1>
    </dataValidation>
    <dataValidation type="textLength" operator="greaterThan" sqref="E50" allowBlank="true" errorStyle="stop">
      <formula1>2</formula1>
    </dataValidation>
    <dataValidation type="textLength" operator="greaterThan" sqref="E51" allowBlank="true" errorStyle="stop">
      <formula1>2</formula1>
    </dataValidation>
    <dataValidation type="list" sqref="E52" allowBlank="true" errorStyle="stop">
      <formula1>"Yes,No,Not Applicable"</formula1>
    </dataValidation>
    <dataValidation type="textLength" operator="greaterThan" sqref="E53" allowBlank="true" errorStyle="stop">
      <formula1>2</formula1>
    </dataValidation>
    <dataValidation type="textLength" operator="greaterThan" sqref="E55" allowBlank="true" errorStyle="stop">
      <formula1>2</formula1>
    </dataValidation>
    <dataValidation type="textLength" operator="greaterThan" sqref="E57" allowBlank="true" errorStyle="stop">
      <formula1>2</formula1>
    </dataValidation>
    <dataValidation type="textLength" operator="greaterThan" sqref="E58" allowBlank="true" errorStyle="stop">
      <formula1>2</formula1>
    </dataValidation>
    <dataValidation type="textLength" operator="greaterThan" sqref="E59" allowBlank="true" errorStyle="stop">
      <formula1>2</formula1>
    </dataValidation>
    <dataValidation type="textLength" operator="greaterThan" sqref="E60" allowBlank="true" errorStyle="stop">
      <formula1>2</formula1>
    </dataValidation>
    <dataValidation type="textLength" operator="greaterThan" sqref="E61" allowBlank="true" errorStyle="stop">
      <formula1>2</formula1>
    </dataValidation>
    <dataValidation type="list" sqref="E62" allowBlank="true" errorStyle="stop">
      <formula1>"Yes,No,Not Applicable"</formula1>
    </dataValidation>
    <dataValidation type="list" sqref="E63" allowBlank="true" errorStyle="stop">
      <formula1>"Yes,No,Not Applicable"</formula1>
    </dataValidation>
    <dataValidation type="textLength" operator="greaterThan" sqref="E64" allowBlank="true" errorStyle="stop">
      <formula1>2</formula1>
    </dataValidation>
    <dataValidation type="textLength" operator="greaterThan" sqref="E65" allowBlank="true" errorStyle="stop">
      <formula1>2</formula1>
    </dataValidation>
    <dataValidation type="list" sqref="E66" allowBlank="true" errorStyle="stop">
      <formula1>"Yes,No,Not Applicable"</formula1>
    </dataValidation>
    <dataValidation type="textLength" operator="greaterThan" sqref="E67" allowBlank="true" errorStyle="stop">
      <formula1>2</formula1>
    </dataValidation>
    <dataValidation type="textLength" operator="greaterThan" sqref="E68" allowBlank="true" errorStyle="stop">
      <formula1>2</formula1>
    </dataValidation>
    <dataValidation type="list" sqref="E69" allowBlank="true" errorStyle="stop">
      <formula1>"Yes,No,Not Applicable"</formula1>
    </dataValidation>
    <dataValidation type="textLength" operator="greaterThan" sqref="E70" allowBlank="true" errorStyle="stop">
      <formula1>2</formula1>
    </dataValidation>
    <dataValidation type="list" sqref="E71" allowBlank="true" errorStyle="stop">
      <formula1>"Yes,No,Not Applicable"</formula1>
    </dataValidation>
    <dataValidation type="list" sqref="E72" allowBlank="true" errorStyle="stop">
      <formula1>"Yes,No,Not Applicable"</formula1>
    </dataValidation>
    <dataValidation type="textLength" operator="greaterThan" sqref="E73" allowBlank="true" errorStyle="stop">
      <formula1>2</formula1>
    </dataValidation>
    <dataValidation type="list" sqref="E74" allowBlank="true" errorStyle="stop">
      <formula1>"Yes,No,Not Applicable"</formula1>
    </dataValidation>
    <dataValidation type="list" sqref="E75" allowBlank="true" errorStyle="stop">
      <formula1>"Yes,No,Not Applicable"</formula1>
    </dataValidation>
    <dataValidation type="list" sqref="E76" allowBlank="true" errorStyle="stop">
      <formula1>"Yes,No,Not Applicable"</formula1>
    </dataValidation>
    <dataValidation type="textLength" operator="greaterThan" sqref="E77" allowBlank="true" errorStyle="stop">
      <formula1>2</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2025-03-11T08:21:07Z</dcterms:created>
  <dc:creator>Apache POI</dc:creator>
</cp:coreProperties>
</file>