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ecisions" sheetId="2" state="visible" r:id="rId2"/>
    <sheet name="Data Quality" sheetId="3" state="visible" r:id="rId3"/>
    <sheet name="Asana to ServiceNow" sheetId="4" state="visible" r:id="rId4"/>
    <sheet name="Adaptive to ServiceNow" sheetId="5" state="visible" r:id="rId5"/>
    <sheet name="ServiceNow Form Fields" sheetId="6" state="visible" r:id="rId6"/>
    <sheet name="Transform Maps" sheetId="7" state="visible" r:id="rId7"/>
    <sheet name="Value Maps" sheetId="8" state="visible" r:id="rId8"/>
  </sheets>
  <definedNames>
    <definedName name="_xlnm._FilterDatabase" localSheetId="1" hidden="1">'Decisions'!$A$1:$H$20</definedName>
    <definedName name="_xlnm._FilterDatabase" localSheetId="2" hidden="1">'Data Quality'!$A$1:$H$20</definedName>
    <definedName name="_xlnm._FilterDatabase" localSheetId="3" hidden="1">'Asana to ServiceNow'!$A$1:$N$41</definedName>
    <definedName name="_xlnm._FilterDatabase" localSheetId="4" hidden="1">'Adaptive to ServiceNow'!$A$1:$N$34</definedName>
    <definedName name="_xlnm._FilterDatabase" localSheetId="5" hidden="1">'ServiceNow Form Fields'!$A$1:$I$79</definedName>
    <definedName name="_xlnm._FilterDatabase" localSheetId="6" hidden="1">'Transform Maps'!$A$1:$M$180</definedName>
    <definedName name="_xlnm._FilterDatabase" localSheetId="7" hidden="1">'Value Maps'!$A$1:$E$139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3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SPM migration field mapping workbook (generated from mapping/*.csv; edit the CSVs, then rebuild)</t>
        </is>
      </c>
    </row>
    <row r="2">
      <c r="A2" s="2" t="inlineStr"/>
    </row>
    <row r="3">
      <c r="A3" s="2" t="inlineStr">
        <is>
          <t>Start with 'Decisions' (open questions that block the build) and 'Data Quality' (fix in source).</t>
        </is>
      </c>
    </row>
    <row r="4">
      <c r="A4" s="2" t="inlineStr"/>
    </row>
    <row r="5">
      <c r="A5" s="2" t="inlineStr">
        <is>
          <t>1. Each row maps one source field to one ServiceNow field. 'decision_ref' points to the Decisions sheet.</t>
        </is>
      </c>
    </row>
    <row r="6">
      <c r="A6" s="2" t="inlineStr">
        <is>
          <t>2. In workshops, set 'status' to Confirmed / Deferred / Not migrating / Open question.</t>
        </is>
      </c>
    </row>
    <row r="7">
      <c r="A7" s="2" t="inlineStr">
        <is>
          <t>3. 'target_table' shows where the value lands; both pm_project and dmn_demand rows exist</t>
        </is>
      </c>
    </row>
    <row r="8">
      <c r="A8" s="2" t="inlineStr">
        <is>
          <t xml:space="preserve">   because the same source record can become either, depending on classification.</t>
        </is>
      </c>
    </row>
    <row r="9">
      <c r="A9" s="2" t="inlineStr">
        <is>
          <t>4. Value Maps holds the state/health/priority translations. target_value must be a stored</t>
        </is>
      </c>
    </row>
    <row r="10">
      <c r="A10" s="2" t="inlineStr">
        <is>
          <t xml:space="preserve">   value from your instance's sys_choice export, not the display label.</t>
        </is>
      </c>
    </row>
    <row r="11">
      <c r="A11" s="2" t="inlineStr">
        <is>
          <t>5. 'ServiceNow Form Fields' lists every form field with its (proposed) field name and which source feeds it.</t>
        </is>
      </c>
    </row>
    <row r="12">
      <c r="A12" s="2" t="inlineStr">
        <is>
          <t xml:space="preserve">   'Transform Maps' is the build sheet for the import set transform maps: one row per field map.</t>
        </is>
      </c>
    </row>
    <row r="13">
      <c r="A13" s="2" t="inlineStr">
        <is>
          <t>6. Copy agreed changes back into the CSVs (the CSVs are the source of truth for the code).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60" customWidth="1" min="3" max="3"/>
    <col width="60" customWidth="1" min="4" max="4"/>
    <col width="60" customWidth="1" min="5" max="5"/>
    <col width="60" customWidth="1" min="6" max="6"/>
    <col width="28" customWidth="1" min="7" max="7"/>
    <col width="49" customWidth="1" min="8" max="8"/>
  </cols>
  <sheetData>
    <row r="1">
      <c r="A1" s="3" t="inlineStr">
        <is>
          <t>id</t>
        </is>
      </c>
      <c r="B1" s="3" t="inlineStr">
        <is>
          <t>topic</t>
        </is>
      </c>
      <c r="C1" s="3" t="inlineStr">
        <is>
          <t>question</t>
        </is>
      </c>
      <c r="D1" s="3" t="inlineStr">
        <is>
          <t>options</t>
        </is>
      </c>
      <c r="E1" s="3" t="inlineStr">
        <is>
          <t>recommendation</t>
        </is>
      </c>
      <c r="F1" s="3" t="inlineStr">
        <is>
          <t>impact_if_undecided</t>
        </is>
      </c>
      <c r="G1" s="3" t="inlineStr">
        <is>
          <t>owner</t>
        </is>
      </c>
      <c r="H1" s="3" t="inlineStr">
        <is>
          <t>status</t>
        </is>
      </c>
    </row>
    <row r="2">
      <c r="A2" s="2" t="inlineStr">
        <is>
          <t>D1</t>
        </is>
      </c>
      <c r="B2" s="2" t="inlineStr">
        <is>
          <t>Business Category</t>
        </is>
      </c>
      <c r="C2" s="2" t="inlineStr">
        <is>
          <t>The Demand and Project forms use different choice lists for u_business_category (17 vs 11 values; only 2 match exactly, about 6 have a close equivalent; no HR value on projects). Which list wins?</t>
        </is>
      </c>
      <c r="D2" s="2" t="inlineStr">
        <is>
          <t>(a) one merged list on both tables (b) keep two lists and map on conversion</t>
        </is>
      </c>
      <c r="E2" s="2" t="inlineStr">
        <is>
          <t>(a) One merged list with snake_case stored values incl. Human Resources. Fix before go-live - changing stored values later means a data-fix script</t>
        </is>
      </c>
      <c r="F2" s="2" t="inlineStr">
        <is>
          <t>Demand -&gt; project conversion drops or mis-maps the category; HR projects load blank</t>
        </is>
      </c>
      <c r="G2" s="2" t="inlineStr">
        <is>
          <t>SN platform owner + PMO</t>
        </is>
      </c>
      <c r="H2" s="2" t="inlineStr">
        <is>
          <t>Open</t>
        </is>
      </c>
    </row>
    <row r="3">
      <c r="A3" s="2" t="inlineStr">
        <is>
          <t>D2</t>
        </is>
      </c>
      <c r="B3" s="2" t="inlineStr">
        <is>
          <t>Asana HR structure</t>
        </is>
      </c>
      <c r="C3" s="2" t="inlineStr">
        <is>
          <t>Asana task mapping says COE -&gt; parent.portfolio. Sections (COE areas) therefore become portfolios.</t>
        </is>
      </c>
      <c r="D3" s="2" t="inlineStr">
        <is>
          <t>(a) one portfolio per section (18) (b) consolidate small sections (c) HR portfolio + programs per section</t>
        </is>
      </c>
      <c r="E3" s="2" t="inlineStr">
        <is>
          <t>(a) as you mapped, but merge the single-project sections (Risk Mitigation; PCC/HR Committee meetings; HR Services) and treat Ireland Projects / Nursing Projects / GBS Initiatives as programs if they are really programs</t>
        </is>
      </c>
      <c r="F3" s="2" t="inlineStr">
        <is>
          <t>Programs referenced by name must exist before load or the field is blank</t>
        </is>
      </c>
      <c r="G3" s="2" t="inlineStr">
        <is>
          <t>HR PMO</t>
        </is>
      </c>
      <c r="H3" s="2" t="inlineStr">
        <is>
          <t>Decided (COE -&gt; portfolio) - consolidation open</t>
        </is>
      </c>
    </row>
    <row r="4">
      <c r="A4" s="2" t="inlineStr">
        <is>
          <t>D3</t>
        </is>
      </c>
      <c r="B4" s="2" t="inlineStr">
        <is>
          <t>Hierarchy</t>
        </is>
      </c>
      <c r="C4" s="2" t="inlineStr">
        <is>
          <t>Do Asana tracker subtasks (17 rows) become WBS tasks or sub-projects? Is the Adaptive WBS in scope (the mapping sheet is header-only)?</t>
        </is>
      </c>
      <c r="D4" s="2" t="inlineStr">
        <is>
          <t>(a) tasks (b) sub-projects for rows with their own PM/type</t>
        </is>
      </c>
      <c r="E4" s="2" t="inlineStr">
        <is>
          <t>(a) Tasks. Only the 3 vendor workstreams under Annual Enrollment have their own PM - keep them as tasks under Annual Enrollment. Adaptive: WBS for Active projects only</t>
        </is>
      </c>
      <c r="F4" s="2" t="inlineStr">
        <is>
          <t>Changes load order and volume</t>
        </is>
      </c>
      <c r="G4" s="2" t="inlineStr">
        <is>
          <t>HR PMO + Nordic PMO</t>
        </is>
      </c>
      <c r="H4" s="2" t="inlineStr">
        <is>
          <t>Open</t>
        </is>
      </c>
    </row>
    <row r="5">
      <c r="A5" s="2" t="inlineStr">
        <is>
          <t>D4</t>
        </is>
      </c>
      <c r="B5" s="2" t="inlineStr">
        <is>
          <t>Funding</t>
        </is>
      </c>
      <c r="C5" s="2" t="inlineStr">
        <is>
          <t>Where do Capex/Opex and the funding pool go? u_funding_type has intake choices (Opex required, Capex required, Accrete Acceleration funds Requested, other)</t>
        </is>
      </c>
      <c r="D5" s="2" t="inlineStr">
        <is>
          <t>(a) OOB expense_type for Capex/Opex (b) u_funding_type (c) both</t>
        </is>
      </c>
      <c r="E5" s="2" t="inlineStr">
        <is>
          <t>(c) Both: expense_type (OOB, feeds financial reporting) and u_funding_type (keeps intake reports whole). Project Funding Type (19 capital pools) -&gt; u_funding_source; make that a choice list</t>
        </is>
      </c>
      <c r="F5" s="2" t="inlineStr">
        <is>
          <t>Split reporting across two fields</t>
        </is>
      </c>
      <c r="G5" s="2" t="inlineStr">
        <is>
          <t>Finance + PMO</t>
        </is>
      </c>
      <c r="H5" s="2" t="inlineStr">
        <is>
          <t>Open</t>
        </is>
      </c>
    </row>
    <row r="6">
      <c r="A6" s="2" t="inlineStr">
        <is>
          <t>D5</t>
        </is>
      </c>
      <c r="B6" s="2" t="inlineStr">
        <is>
          <t>Phase</t>
        </is>
      </c>
      <c r="C6" s="2" t="inlineStr">
        <is>
          <t>Which phase model? Adaptive: Initiation / Discovery &amp; Design / Execution / Close Out. Asana plans: Project Initiation / Analysis/Design / Build / Test / Communicate / Train / Go-Live / Post Go-Live</t>
        </is>
      </c>
      <c r="D6" s="2" t="inlineStr">
        <is>
          <t>(a) one SN phase list + template (b) per-portfolio templates</t>
        </is>
      </c>
      <c r="E6" s="2" t="inlineStr">
        <is>
          <t>(b) Two ServiceNow project templates (IT PMO and HR) built from these phases; map Adaptive Phase to pm_project.phase once choices exist</t>
        </is>
      </c>
      <c r="F6" s="2" t="inlineStr">
        <is>
          <t>phase passes through as text and is rejected by choice validation</t>
        </is>
      </c>
      <c r="G6" s="2" t="inlineStr">
        <is>
          <t>PMO</t>
        </is>
      </c>
      <c r="H6" s="2" t="inlineStr">
        <is>
          <t>Open</t>
        </is>
      </c>
    </row>
    <row r="7">
      <c r="A7" s="2" t="inlineStr">
        <is>
          <t>D6</t>
        </is>
      </c>
      <c r="B7" s="2" t="inlineStr">
        <is>
          <t>Unmapped HR attributes</t>
        </is>
      </c>
      <c r="C7" s="2" t="inlineStr">
        <is>
          <t>I&amp;T Integrations Needed, Strategy Focus, Strategy Timeline, HR COEs Engaged, HR Cross-Impacts, Size (projects) have no ServiceNow field</t>
        </is>
      </c>
      <c r="D7" s="2" t="inlineStr">
        <is>
          <t>(a) append to description (b) create custom fields (c) drop</t>
        </is>
      </c>
      <c r="E7" s="2" t="inlineStr">
        <is>
          <t>(a) Append as a 'Migrated from Asana' block (already built). Create a field only for I&amp;T Integrations if IT wants to report on it</t>
        </is>
      </c>
      <c r="F7" s="2" t="inlineStr">
        <is>
          <t>None - default is append</t>
        </is>
      </c>
      <c r="G7" s="2" t="inlineStr">
        <is>
          <t>HR PMO</t>
        </is>
      </c>
      <c r="H7" s="2" t="inlineStr">
        <is>
          <t>Proposed</t>
        </is>
      </c>
    </row>
    <row r="8">
      <c r="A8" s="2" t="inlineStr">
        <is>
          <t>D7</t>
        </is>
      </c>
      <c r="B8" s="2" t="inlineStr">
        <is>
          <t>Status mapping</t>
        </is>
      </c>
      <c r="C8" s="2" t="inlineStr">
        <is>
          <t>Asana 'Delayed' and 'Started/Scoping' have no ServiceNow state. Asana HR items have no health fields.</t>
        </is>
      </c>
      <c r="D8" s="2" t="inlineStr">
        <is>
          <t>(a) Delayed -&gt; Work in Progress + schedule health red (b) Work in Progress only</t>
        </is>
      </c>
      <c r="E8" s="2" t="inlineStr">
        <is>
          <t>(a) state 2 + a migration status report with schedule = red</t>
        </is>
      </c>
      <c r="F8" s="2" t="inlineStr">
        <is>
          <t>Delayed items look healthy after migration</t>
        </is>
      </c>
      <c r="G8" s="2" t="inlineStr">
        <is>
          <t>HR PMO</t>
        </is>
      </c>
      <c r="H8" s="2" t="inlineStr">
        <is>
          <t>Proposed</t>
        </is>
      </c>
    </row>
    <row r="9">
      <c r="A9" s="2" t="inlineStr">
        <is>
          <t>D8</t>
        </is>
      </c>
      <c r="B9" s="2" t="inlineStr">
        <is>
          <t>Business units</t>
        </is>
      </c>
      <c r="C9" s="2" t="inlineStr">
        <is>
          <t>Entity/Organization (BSMH, RSFH, GBS, External Partners) and Adaptive Customers -&gt; business_unit. Do these records exist?</t>
        </is>
      </c>
      <c r="D9" s="2" t="inlineStr">
        <is>
          <t>(a) create business_unit records (b) use departments</t>
        </is>
      </c>
      <c r="E9" s="2" t="inlineStr">
        <is>
          <t>(a) Create BSMH / RSFH / GBS business units; External Partners -&gt; leave blank</t>
        </is>
      </c>
      <c r="F9" s="2" t="inlineStr">
        <is>
          <t>Reference fields load blank</t>
        </is>
      </c>
      <c r="G9" s="2" t="inlineStr">
        <is>
          <t>SN platform owner</t>
        </is>
      </c>
      <c r="H9" s="2" t="inlineStr">
        <is>
          <t>Open</t>
        </is>
      </c>
    </row>
    <row r="10">
      <c r="A10" s="2" t="inlineStr">
        <is>
          <t>D9</t>
        </is>
      </c>
      <c r="B10" s="2" t="inlineStr">
        <is>
          <t>Demand Type</t>
        </is>
      </c>
      <c r="C10" s="2" t="inlineStr">
        <is>
          <t>What u_demand_type do Adaptive demands get?</t>
        </is>
      </c>
      <c r="D10" s="2" t="inlineStr">
        <is>
          <t>(a) New Project for all (b) New Application when Business Category = Application</t>
        </is>
      </c>
      <c r="E10" s="2" t="inlineStr">
        <is>
          <t>(a) unless Application-category demands follow the application intake path</t>
        </is>
      </c>
      <c r="F10" s="2" t="inlineStr">
        <is>
          <t>Demands route to the wrong workflow</t>
        </is>
      </c>
      <c r="G10" s="2" t="inlineStr">
        <is>
          <t>Nordic PMO</t>
        </is>
      </c>
      <c r="H10" s="2" t="inlineStr">
        <is>
          <t>Open</t>
        </is>
      </c>
    </row>
    <row r="11">
      <c r="A11" s="2" t="inlineStr">
        <is>
          <t>D10</t>
        </is>
      </c>
      <c r="B11" s="2" t="inlineStr">
        <is>
          <t>Business Owner</t>
        </is>
      </c>
      <c r="C11" s="2" t="inlineStr">
        <is>
          <t>Adaptive Business Sponsor is free text (may list several people). Asana HRSP / SME / Project Lead is populated on 10 of 80 rows. u_executive_sponsor has no source.</t>
        </is>
      </c>
      <c r="D11" s="2" t="inlineStr">
        <is>
          <t>(a) first resolvable name -&gt; u_business_owner; full text in description (b) leave blank</t>
        </is>
      </c>
      <c r="E11" s="2" t="inlineStr">
        <is>
          <t>(a) and ask sponsors to fill u_executive_sponsor after go-live</t>
        </is>
      </c>
      <c r="F11" s="2" t="inlineStr">
        <is>
          <t>Mandatory-field validation fails if these become required</t>
        </is>
      </c>
      <c r="G11" s="2" t="inlineStr">
        <is>
          <t>PMO</t>
        </is>
      </c>
      <c r="H11" s="2" t="inlineStr">
        <is>
          <t>Open</t>
        </is>
      </c>
    </row>
    <row r="12">
      <c r="A12" s="2" t="inlineStr">
        <is>
          <t>D11</t>
        </is>
      </c>
      <c r="B12" s="2" t="inlineStr">
        <is>
          <t>Cost center</t>
        </is>
      </c>
      <c r="C12" s="2" t="inlineStr">
        <is>
          <t>Adaptive 'Dept # for Expense' (cost center table) and Asana Cost Center (blank) have no field on either form</t>
        </is>
      </c>
      <c r="D12" s="2" t="inlineStr">
        <is>
          <t>(a) new u_cost_center reference to cmn_cost_center (b) department</t>
        </is>
      </c>
      <c r="E12" s="2" t="inlineStr">
        <is>
          <t>(a) if Finance reports by cost center; else (b)</t>
        </is>
      </c>
      <c r="F12" s="2" t="inlineStr">
        <is>
          <t>Data lost</t>
        </is>
      </c>
      <c r="G12" s="2" t="inlineStr">
        <is>
          <t>Finance</t>
        </is>
      </c>
      <c r="H12" s="2" t="inlineStr">
        <is>
          <t>Open</t>
        </is>
      </c>
    </row>
    <row r="13">
      <c r="A13" s="2" t="inlineStr">
        <is>
          <t>D12</t>
        </is>
      </c>
      <c r="B13" s="2" t="inlineStr">
        <is>
          <t>Nordic lifecycle fields</t>
        </is>
      </c>
      <c r="C13" s="2" t="inlineStr">
        <is>
          <t>Next Go-Live Date, Estimate Type, Request Received, Request Assigned, Estimate Complete, Ready For Delivery, Project Assigned have no ServiceNow field</t>
        </is>
      </c>
      <c r="D13" s="2" t="inlineStr">
        <is>
          <t>(a) 7 custom fields on pm_project (and the intake ones on dmn_demand) (b) append to description (c) create a linked Completed demand holding intake dates</t>
        </is>
      </c>
      <c r="E13" s="2" t="inlineStr">
        <is>
          <t>(a) - these drive leadership and cycle-time reporting. Built into target_mapping as u_ fields</t>
        </is>
      </c>
      <c r="F13" s="2" t="inlineStr">
        <is>
          <t>Cycle-time reporting lost</t>
        </is>
      </c>
      <c r="G13" s="2" t="inlineStr">
        <is>
          <t>Nordic PMO</t>
        </is>
      </c>
      <c r="H13" s="2" t="inlineStr">
        <is>
          <t>Open</t>
        </is>
      </c>
    </row>
    <row r="14">
      <c r="A14" s="2" t="inlineStr">
        <is>
          <t>D13</t>
        </is>
      </c>
      <c r="B14" s="2" t="inlineStr">
        <is>
          <t>Risk health</t>
        </is>
      </c>
      <c r="C14" s="2" t="inlineStr">
        <is>
          <t>Adaptive Risk Health has no OOB project_status indicator</t>
        </is>
      </c>
      <c r="D14" s="2" t="inlineStr">
        <is>
          <t>(a) add u_risk_health to project_status (b) drop</t>
        </is>
      </c>
      <c r="E14" s="2" t="inlineStr">
        <is>
          <t>(a) - one field; keeps the 6-indicator status view</t>
        </is>
      </c>
      <c r="F14" s="2" t="inlineStr">
        <is>
          <t>Risk RAG lost</t>
        </is>
      </c>
      <c r="G14" s="2" t="inlineStr">
        <is>
          <t>PMO</t>
        </is>
      </c>
      <c r="H14" s="2" t="inlineStr">
        <is>
          <t>Open</t>
        </is>
      </c>
    </row>
    <row r="15">
      <c r="A15" s="2" t="inlineStr">
        <is>
          <t>D14</t>
        </is>
      </c>
      <c r="B15" s="2" t="inlineStr">
        <is>
          <t>Status history</t>
        </is>
      </c>
      <c r="C15" s="2" t="inlineStr">
        <is>
          <t>Migrate only the latest status (Update Notes + health) or the weekly history?</t>
        </is>
      </c>
      <c r="D15" s="2" t="inlineStr">
        <is>
          <t>(a) latest only (b) full history</t>
        </is>
      </c>
      <c r="E15" s="2" t="inlineStr">
        <is>
          <t>(a) latest only for Adaptive; Asana native status updates (if used) migrate in full</t>
        </is>
      </c>
      <c r="F15" s="2" t="inlineStr">
        <is>
          <t>Volume and effort</t>
        </is>
      </c>
      <c r="G15" s="2" t="inlineStr">
        <is>
          <t>PMO</t>
        </is>
      </c>
      <c r="H15" s="2" t="inlineStr">
        <is>
          <t>Proposed</t>
        </is>
      </c>
    </row>
    <row r="16">
      <c r="A16" s="2" t="inlineStr">
        <is>
          <t>D15</t>
        </is>
      </c>
      <c r="B16" s="2" t="inlineStr">
        <is>
          <t>Cut-off</t>
        </is>
      </c>
      <c r="C16" s="2" t="inlineStr">
        <is>
          <t>Cancelled -&gt; skip; completed &gt; 2 years ago -&gt; skip; completed &lt; 2 years -&gt; header only. Agree?</t>
        </is>
      </c>
      <c r="D16" s="2" t="inlineStr"/>
      <c r="E16" s="2" t="inlineStr">
        <is>
          <t>Keep as configured in classification.yaml</t>
        </is>
      </c>
      <c r="F16" s="2" t="inlineStr">
        <is>
          <t>Volume</t>
        </is>
      </c>
      <c r="G16" s="2" t="inlineStr">
        <is>
          <t>Steering group</t>
        </is>
      </c>
      <c r="H16" s="2" t="inlineStr">
        <is>
          <t>Proposed</t>
        </is>
      </c>
    </row>
    <row r="17">
      <c r="A17" s="2" t="inlineStr">
        <is>
          <t>D16</t>
        </is>
      </c>
      <c r="B17" s="2" t="inlineStr">
        <is>
          <t>Review list</t>
        </is>
      </c>
      <c r="C17" s="2" t="inlineStr">
        <is>
          <t>Items routed to review: Asana Not Started with PM = TBD/N/A/blank; tracker rows with no status and no dates; Adaptive Active projects with no Ready For Delivery / Project Assigned date</t>
        </is>
      </c>
      <c r="D17" s="2" t="inlineStr"/>
      <c r="E17" s="2" t="inlineStr">
        <is>
          <t>Owners decide via config/overrides.csv</t>
        </is>
      </c>
      <c r="F17" s="2" t="inlineStr">
        <is>
          <t>Stay in review and do not load</t>
        </is>
      </c>
      <c r="G17" s="2" t="inlineStr">
        <is>
          <t>HR PMO + Nordic PMO</t>
        </is>
      </c>
      <c r="H17" s="2" t="inlineStr">
        <is>
          <t>Open</t>
        </is>
      </c>
    </row>
    <row r="18">
      <c r="A18" s="2" t="inlineStr">
        <is>
          <t>D17</t>
        </is>
      </c>
      <c r="B18" s="2" t="inlineStr">
        <is>
          <t>Entity/Organization -&gt; Business Category</t>
        </is>
      </c>
      <c r="C18" s="2" t="inlineStr">
        <is>
          <t>Your task mapping sends Entity/Organization (BSMH, RSFH, GBS, External Partners) to u_business_category. Only RSFH exists on the category list; on current data 44 of 73 HR projects get no category and joint BSMH+RSFH projects become 'rsfh'.</t>
        </is>
      </c>
      <c r="D18" s="2" t="inlineStr">
        <is>
          <t>(a) keep as mapped and add BSMH (and GBS) to the category list (b) Entity -&gt; business_unit / impacted business units only; HR projects get a 'Human Resources' category (c) keep as mapped</t>
        </is>
      </c>
      <c r="E18" s="2" t="inlineStr">
        <is>
          <t>(b) Entity is an organization, not a work category - it already loads into business_unit and impacted_business_units. Add 'Human Resources' to the unified category list (D1)</t>
        </is>
      </c>
      <c r="F18" s="2" t="inlineStr">
        <is>
          <t>Most HR projects load with a blank Business Category</t>
        </is>
      </c>
      <c r="G18" s="2" t="inlineStr">
        <is>
          <t>HR PMO + SN platform owner</t>
        </is>
      </c>
      <c r="H18" s="2" t="inlineStr">
        <is>
          <t>Open</t>
        </is>
      </c>
    </row>
    <row r="19">
      <c r="A19" s="2" t="inlineStr">
        <is>
          <t>D18</t>
        </is>
      </c>
      <c r="B19" s="2" t="inlineStr">
        <is>
          <t>u_sites field type</t>
        </is>
      </c>
      <c r="C19" s="2" t="inlineStr">
        <is>
          <t>u_sites is typed 'list' on the form. Does it reference a table (cmn_location or a custom Sites table) or hold choice values?</t>
        </is>
      </c>
      <c r="D19" s="2" t="inlineStr">
        <is>
          <t>(a) reference list -&gt; transform script resolves names to sys_ids (b) choice-based list -&gt; load comma-separated values</t>
        </is>
      </c>
      <c r="E19" s="2" t="inlineStr">
        <is>
          <t>Confirm in sys_dictionary (reference column on the u_sites entry). The transform-map script assumes (a)</t>
        </is>
      </c>
      <c r="F19" s="2" t="inlineStr">
        <is>
          <t>Sites load blank</t>
        </is>
      </c>
      <c r="G19" s="2" t="inlineStr">
        <is>
          <t>SN platform owner</t>
        </is>
      </c>
      <c r="H19" s="2" t="inlineStr">
        <is>
          <t>Open</t>
        </is>
      </c>
    </row>
    <row r="20">
      <c r="A20" s="2" t="inlineStr">
        <is>
          <t>D19</t>
        </is>
      </c>
      <c r="B20" s="2" t="inlineStr">
        <is>
          <t>Load mechanism</t>
        </is>
      </c>
      <c r="C20" s="2" t="inlineStr">
        <is>
          <t>How does data get into ServiceNow?</t>
        </is>
      </c>
      <c r="D20" s="2" t="inlineStr">
        <is>
          <t>(a) CSV files -&gt; import set -&gt; transform map (b) same, pushed through the Import Set REST API (c) IntegrationHub spokes / middleware</t>
        </is>
      </c>
      <c r="E20" s="2" t="inlineStr">
        <is>
          <t>(a) for mock 1; (a) via a reusable Data Source or (b) for mocks 2-3 and cutover. No IntegrationHub or live connection between the tools is needed for a one-time migration (docs/08)</t>
        </is>
      </c>
      <c r="F20" s="2" t="inlineStr"/>
      <c r="G20" s="2" t="inlineStr">
        <is>
          <t>Migration lead</t>
        </is>
      </c>
      <c r="H20" s="2" t="inlineStr">
        <is>
          <t>Decided (import set + transform map)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60" customWidth="1" min="4" max="4"/>
    <col width="60" customWidth="1" min="5" max="5"/>
    <col width="60" customWidth="1" min="6" max="6"/>
    <col width="29" customWidth="1" min="7" max="7"/>
    <col width="17" customWidth="1" min="8" max="8"/>
  </cols>
  <sheetData>
    <row r="1">
      <c r="A1" s="3" t="inlineStr">
        <is>
          <t>id</t>
        </is>
      </c>
      <c r="B1" s="3" t="inlineStr">
        <is>
          <t>source</t>
        </is>
      </c>
      <c r="C1" s="3" t="inlineStr">
        <is>
          <t>issue</t>
        </is>
      </c>
      <c r="D1" s="3" t="inlineStr">
        <is>
          <t>evidence</t>
        </is>
      </c>
      <c r="E1" s="3" t="inlineStr">
        <is>
          <t>impact</t>
        </is>
      </c>
      <c r="F1" s="3" t="inlineStr">
        <is>
          <t>recommended_fix</t>
        </is>
      </c>
      <c r="G1" s="3" t="inlineStr">
        <is>
          <t>fix_where</t>
        </is>
      </c>
      <c r="H1" s="3" t="inlineStr">
        <is>
          <t>status</t>
        </is>
      </c>
    </row>
    <row r="2">
      <c r="A2" s="2" t="inlineStr">
        <is>
          <t>DQ1</t>
        </is>
      </c>
      <c r="B2" s="2" t="inlineStr">
        <is>
          <t>Asana</t>
        </is>
      </c>
      <c r="C2" s="2" t="inlineStr">
        <is>
          <t>People are names not emails; nicknames differ between fields</t>
        </is>
      </c>
      <c r="D2" s="2" t="inlineStr">
        <is>
          <t>PM Assigned: 13 names incl. N/A (9), TBD (3), blank (4). Assignee 'Jennifer ...' vs PM 'Jen ...'; task-level 'Richard' vs tracker 'Rick'</t>
        </is>
      </c>
      <c r="E2" s="2" t="inlineStr">
        <is>
          <t>Owners load as the placeholder user</t>
        </is>
      </c>
      <c r="F2" s="2" t="inlineStr">
        <is>
          <t>Build data/reference/user_crosswalk.csv from users_referenced.csv (one row per alias). N/A/TBD already treated as blank</t>
        </is>
      </c>
      <c r="G2" s="2" t="inlineStr">
        <is>
          <t>Crosswalk file</t>
        </is>
      </c>
      <c r="H2" s="2" t="inlineStr">
        <is>
          <t>Open</t>
        </is>
      </c>
    </row>
    <row r="3">
      <c r="A3" s="2" t="inlineStr">
        <is>
          <t>DQ3</t>
        </is>
      </c>
      <c r="B3" s="2" t="inlineStr">
        <is>
          <t>Asana</t>
        </is>
      </c>
      <c r="C3" s="2" t="inlineStr">
        <is>
          <t>Items with no dates</t>
        </is>
      </c>
      <c r="D3" s="2" t="inlineStr">
        <is>
          <t>2 of 80 tracker items have no start or due date; all 17 subtasks under Ireland programs have no dates</t>
        </is>
      </c>
      <c r="E3" s="2" t="inlineStr">
        <is>
          <t>ServiceNow requires a start date - falls back to created date</t>
        </is>
      </c>
      <c r="F3" s="2" t="inlineStr">
        <is>
          <t>Owners add dates or accept the fallback</t>
        </is>
      </c>
      <c r="G3" s="2" t="inlineStr">
        <is>
          <t>Asana (pre-cutover)</t>
        </is>
      </c>
      <c r="H3" s="2" t="inlineStr">
        <is>
          <t>Open</t>
        </is>
      </c>
    </row>
    <row r="4">
      <c r="A4" s="2" t="inlineStr">
        <is>
          <t>DQ4</t>
        </is>
      </c>
      <c r="B4" s="2" t="inlineStr">
        <is>
          <t>Asana</t>
        </is>
      </c>
      <c r="C4" s="2" t="inlineStr">
        <is>
          <t>Open items already past due</t>
        </is>
      </c>
      <c r="D4" s="2" t="inlineStr">
        <is>
          <t>27 of the 65 open (not completed or cancelled) tracker items have a due date before 2026-09-22 (oldest 2025-07-31)</t>
        </is>
      </c>
      <c r="E4" s="2" t="inlineStr">
        <is>
          <t>Schedule health shows red on day 1; the Gantt view looks wrong</t>
        </is>
      </c>
      <c r="F4" s="2" t="inlineStr">
        <is>
          <t>Owners re-baseline or close before the final extract</t>
        </is>
      </c>
      <c r="G4" s="2" t="inlineStr">
        <is>
          <t>Asana (pre-cutover)</t>
        </is>
      </c>
      <c r="H4" s="2" t="inlineStr">
        <is>
          <t>Open</t>
        </is>
      </c>
    </row>
    <row r="5">
      <c r="A5" s="2" t="inlineStr">
        <is>
          <t>DQ5</t>
        </is>
      </c>
      <c r="B5" s="2" t="inlineStr">
        <is>
          <t>Asana</t>
        </is>
      </c>
      <c r="C5" s="2" t="inlineStr">
        <is>
          <t>Ambiguous Project Type</t>
        </is>
      </c>
      <c r="D5" s="2" t="inlineStr">
        <is>
          <t>'Project/Annual Program' on 4 rows; 4 rows blank</t>
        </is>
      </c>
      <c r="E5" s="2" t="inlineStr">
        <is>
          <t>Run vs Change investment class guessed</t>
        </is>
      </c>
      <c r="F5" s="2" t="inlineStr">
        <is>
          <t>Owners pick one; default Change</t>
        </is>
      </c>
      <c r="G5" s="2" t="inlineStr">
        <is>
          <t>Asana or overrides</t>
        </is>
      </c>
      <c r="H5" s="2" t="inlineStr">
        <is>
          <t>Open</t>
        </is>
      </c>
    </row>
    <row r="6">
      <c r="A6" s="2" t="inlineStr">
        <is>
          <t>DQ6</t>
        </is>
      </c>
      <c r="B6" s="2" t="inlineStr">
        <is>
          <t>Asana</t>
        </is>
      </c>
      <c r="C6" s="2" t="inlineStr">
        <is>
          <t>Garbled characters and Asana links in Notes</t>
        </is>
      </c>
      <c r="D6" s="2" t="inlineStr">
        <is>
          <t>7 Notes contain '¬∑¬†' / '‚Äì' (UTF-8 read as Mac Roman); 1 note links to app.asana.com</t>
        </is>
      </c>
      <c r="E6" s="2" t="inlineStr">
        <is>
          <t>Unreadable text; dead links after decommission</t>
        </is>
      </c>
      <c r="F6" s="2" t="inlineStr">
        <is>
          <t>Auto-repaired by the pipeline (repair_text). Replace Asana links or accept them as legacy pointers</t>
        </is>
      </c>
      <c r="G6" s="2" t="inlineStr">
        <is>
          <t>Pipeline (done)</t>
        </is>
      </c>
      <c r="H6" s="2" t="inlineStr">
        <is>
          <t>Fixed in code</t>
        </is>
      </c>
    </row>
    <row r="7">
      <c r="A7" s="2" t="inlineStr">
        <is>
          <t>DQ7</t>
        </is>
      </c>
      <c r="B7" s="2" t="inlineStr">
        <is>
          <t>Asana</t>
        </is>
      </c>
      <c r="C7" s="2" t="inlineStr">
        <is>
          <t>Recurring programs copied forward with stale names</t>
        </is>
      </c>
      <c r="D7" s="2" t="inlineStr">
        <is>
          <t>Survey rows named '2025' carry 2026 dates</t>
        </is>
      </c>
      <c r="E7" s="2" t="inlineStr">
        <is>
          <t>Confusing names in ServiceNow</t>
        </is>
      </c>
      <c r="F7" s="2" t="inlineStr">
        <is>
          <t>Rename in Asana before extract</t>
        </is>
      </c>
      <c r="G7" s="2" t="inlineStr">
        <is>
          <t>Asana (pre-cutover)</t>
        </is>
      </c>
      <c r="H7" s="2" t="inlineStr">
        <is>
          <t>Open</t>
        </is>
      </c>
    </row>
    <row r="8">
      <c r="A8" s="2" t="inlineStr">
        <is>
          <t>DQ8</t>
        </is>
      </c>
      <c r="B8" s="2" t="inlineStr">
        <is>
          <t>Asana</t>
        </is>
      </c>
      <c r="C8" s="2" t="inlineStr">
        <is>
          <t>Sparse attributes</t>
        </is>
      </c>
      <c r="D8" s="2" t="inlineStr">
        <is>
          <t>Blank of 80 top-level rows: Strategy Focus 36, Strategy Timeline 34, Entity/Organization 33, HR COEs Engaged 35, HR Cross-Impacts 61, HRSP 70, Funding 78, Cost Center 80, Tags 80</t>
        </is>
      </c>
      <c r="E8" s="2" t="inlineStr">
        <is>
          <t>Low value in ServiceNow</t>
        </is>
      </c>
      <c r="F8" s="2" t="inlineStr">
        <is>
          <t>Supports decision D6 (append rather than build fields); drop Cost Center and Tags</t>
        </is>
      </c>
      <c r="G8" s="2" t="inlineStr">
        <is>
          <t>Decision</t>
        </is>
      </c>
      <c r="H8" s="2" t="inlineStr">
        <is>
          <t>Open</t>
        </is>
      </c>
    </row>
    <row r="9">
      <c r="A9" s="2" t="inlineStr">
        <is>
          <t>DQ9</t>
        </is>
      </c>
      <c r="B9" s="2" t="inlineStr">
        <is>
          <t>Adaptive</t>
        </is>
      </c>
      <c r="C9" s="2" t="inlineStr">
        <is>
          <t>Mapping sheet omits fields ServiceNow needs</t>
        </is>
      </c>
      <c r="D9" s="2" t="inlineStr">
        <is>
          <t>No Start Date, Actual Start/End, % Complete, SYSID in the sheet</t>
        </is>
      </c>
      <c r="E9" s="2" t="inlineStr">
        <is>
          <t>Projects load with fallback dates</t>
        </is>
      </c>
      <c r="F9" s="2" t="inlineStr">
        <is>
          <t>Add them to the extract (already in settings.example.yaml field_map)</t>
        </is>
      </c>
      <c r="G9" s="2" t="inlineStr">
        <is>
          <t>Settings (done)</t>
        </is>
      </c>
      <c r="H9" s="2" t="inlineStr">
        <is>
          <t>Fixed in config</t>
        </is>
      </c>
    </row>
    <row r="10">
      <c r="A10" s="2" t="inlineStr">
        <is>
          <t>DQ10</t>
        </is>
      </c>
      <c r="B10" s="2" t="inlineStr">
        <is>
          <t>Adaptive</t>
        </is>
      </c>
      <c r="C10" s="2" t="inlineStr">
        <is>
          <t>Pick lists disagree between sheets</t>
        </is>
      </c>
      <c r="D10" s="2" t="inlineStr">
        <is>
          <t>State: Projects-sheet dropdown lacks Requested/Draft; Health: 'On Target' (Projects sheet) vs 'On Plan' (Picklists sheet); Estimate Type 'Packaging' only on Picklists sheet; 'Revenue Cycle (includes Ensemble requests' missing ')'</t>
        </is>
      </c>
      <c r="E10" s="2" t="inlineStr">
        <is>
          <t>Unmapped values at load</t>
        </is>
      </c>
      <c r="F10" s="2" t="inlineStr">
        <is>
          <t>Value maps accept both variants; confirm the live lists via describe-adaptive</t>
        </is>
      </c>
      <c r="G10" s="2" t="inlineStr">
        <is>
          <t>Value maps (done) + confirm</t>
        </is>
      </c>
      <c r="H10" s="2" t="inlineStr">
        <is>
          <t>Partly fixed</t>
        </is>
      </c>
    </row>
    <row r="11">
      <c r="A11" s="2" t="inlineStr">
        <is>
          <t>DQ11</t>
        </is>
      </c>
      <c r="B11" s="2" t="inlineStr">
        <is>
          <t>Adaptive</t>
        </is>
      </c>
      <c r="C11" s="2" t="inlineStr">
        <is>
          <t>Values not supplied</t>
        </is>
      </c>
      <c r="D11" s="2" t="inlineStr">
        <is>
          <t>Region and Customers values are not in the sheet</t>
        </is>
      </c>
      <c r="E11" s="2" t="inlineStr">
        <is>
          <t>Sites and business units cannot be fully mapped yet</t>
        </is>
      </c>
      <c r="F11" s="2" t="inlineStr">
        <is>
          <t>Export the Region and Customers pick lists</t>
        </is>
      </c>
      <c r="G11" s="2" t="inlineStr">
        <is>
          <t>Adaptive export</t>
        </is>
      </c>
      <c r="H11" s="2" t="inlineStr">
        <is>
          <t>Open</t>
        </is>
      </c>
    </row>
    <row r="12">
      <c r="A12" s="2" t="inlineStr">
        <is>
          <t>DQ12</t>
        </is>
      </c>
      <c r="B12" s="2" t="inlineStr">
        <is>
          <t>ServiceNow</t>
        </is>
      </c>
      <c r="C12" s="2" t="inlineStr">
        <is>
          <t>Typos in labels and choices</t>
        </is>
      </c>
      <c r="D12" s="2" t="inlineStr">
        <is>
          <t>'GHC - all not FSFH work' (should be non RSFH?); demand Business Category label reads 'Sites'; 'Acrete Acceleration' (Accrete?); 'Demand Mananger'; 'puchases'</t>
        </is>
      </c>
      <c r="E12" s="2" t="inlineStr">
        <is>
          <t>User-facing errors</t>
        </is>
      </c>
      <c r="F12" s="2" t="inlineStr">
        <is>
          <t>Fix in dev before build freeze</t>
        </is>
      </c>
      <c r="G12" s="2" t="inlineStr">
        <is>
          <t>ServiceNow config</t>
        </is>
      </c>
      <c r="H12" s="2" t="inlineStr">
        <is>
          <t>Open</t>
        </is>
      </c>
    </row>
    <row r="13">
      <c r="A13" s="2" t="inlineStr">
        <is>
          <t>DQ13</t>
        </is>
      </c>
      <c r="B13" s="2" t="inlineStr">
        <is>
          <t>ServiceNow</t>
        </is>
      </c>
      <c r="C13" s="2" t="inlineStr">
        <is>
          <t>Inconsistent stored choice values</t>
        </is>
      </c>
      <c r="D13" s="2" t="inlineStr">
        <is>
          <t>Project list 'urgent care' has a space (others snake_case); demand list mixes 'business intelligence', 'Clinical Monitoring and Dietary', 'lab'; two values share order 200</t>
        </is>
      </c>
      <c r="E13" s="2" t="inlineStr">
        <is>
          <t>Reporting filters and integrations break; changing values after migration needs a data fix</t>
        </is>
      </c>
      <c r="F13" s="2" t="inlineStr">
        <is>
          <t>Normalise stored values to snake_case now</t>
        </is>
      </c>
      <c r="G13" s="2" t="inlineStr">
        <is>
          <t>ServiceNow config</t>
        </is>
      </c>
      <c r="H13" s="2" t="inlineStr">
        <is>
          <t>Open</t>
        </is>
      </c>
    </row>
    <row r="14">
      <c r="A14" s="2" t="inlineStr">
        <is>
          <t>DQ14</t>
        </is>
      </c>
      <c r="B14" s="2" t="inlineStr">
        <is>
          <t>ServiceNow</t>
        </is>
      </c>
      <c r="C14" s="2" t="inlineStr">
        <is>
          <t>Sites list missing markets</t>
        </is>
      </c>
      <c r="D14" s="2" t="inlineStr">
        <is>
          <t>Adaptive funding pools include Paducah (PAD) and St Petersburg (STP); neither is on the 25-value Sites list</t>
        </is>
      </c>
      <c r="E14" s="2" t="inlineStr">
        <is>
          <t>Region values drop</t>
        </is>
      </c>
      <c r="F14" s="2" t="inlineStr">
        <is>
          <t>Add them or confirm Paducah -&gt; Kentucky (value map assumes this) and St Petersburg is retired</t>
        </is>
      </c>
      <c r="G14" s="2" t="inlineStr">
        <is>
          <t>ServiceNow config</t>
        </is>
      </c>
      <c r="H14" s="2" t="inlineStr">
        <is>
          <t>Open</t>
        </is>
      </c>
    </row>
    <row r="15">
      <c r="A15" s="2" t="inlineStr">
        <is>
          <t>DQ15</t>
        </is>
      </c>
      <c r="B15" s="2" t="inlineStr">
        <is>
          <t>ServiceNow</t>
        </is>
      </c>
      <c r="C15" s="2" t="inlineStr">
        <is>
          <t>Field types disagree between request and form</t>
        </is>
      </c>
      <c r="D15" s="2" t="inlineStr">
        <is>
          <t>Request variable 'Executive Sponsor' is Choice; form field u_executive_sponsor is a reference. 'Other Funding Type' text exists on the request but not on the demand/project</t>
        </is>
      </c>
      <c r="E15" s="2" t="inlineStr">
        <is>
          <t>Data lost on request -&gt; demand -&gt; project</t>
        </is>
      </c>
      <c r="F15" s="2" t="inlineStr">
        <is>
          <t>Align types; add u_other_funding_type if 'other' is used</t>
        </is>
      </c>
      <c r="G15" s="2" t="inlineStr">
        <is>
          <t>ServiceNow config</t>
        </is>
      </c>
      <c r="H15" s="2" t="inlineStr">
        <is>
          <t>Open</t>
        </is>
      </c>
    </row>
    <row r="16">
      <c r="A16" s="2" t="inlineStr">
        <is>
          <t>DQ16</t>
        </is>
      </c>
      <c r="B16" s="2" t="inlineStr">
        <is>
          <t>ServiceNow</t>
        </is>
      </c>
      <c r="C16" s="2" t="inlineStr">
        <is>
          <t>Notes/Preferences tabs repeat request variables</t>
        </is>
      </c>
      <c r="D16" s="2" t="inlineStr">
        <is>
          <t>Project and Demand workbooks list the same 33 catalog variables on Notes and Preferences</t>
        </is>
      </c>
      <c r="E16" s="2" t="inlineStr">
        <is>
          <t>Migrated records have no request item - variables cannot be populated</t>
        </is>
      </c>
      <c r="F16" s="2" t="inlineStr">
        <is>
          <t>Treat as copy/paste; for any variable leadership reports on (Market President approval, Priority Justification) create a real field</t>
        </is>
      </c>
      <c r="G16" s="2" t="inlineStr">
        <is>
          <t>ServiceNow config</t>
        </is>
      </c>
      <c r="H16" s="2" t="inlineStr">
        <is>
          <t>Open</t>
        </is>
      </c>
    </row>
    <row r="17">
      <c r="A17" s="2" t="inlineStr">
        <is>
          <t>DQ17</t>
        </is>
      </c>
      <c r="B17" s="2" t="inlineStr">
        <is>
          <t>Asana</t>
        </is>
      </c>
      <c r="C17" s="2" t="inlineStr">
        <is>
          <t>Task-level template quirks</t>
        </is>
      </c>
      <c r="D17" s="2" t="inlineStr">
        <is>
          <t>'Untitled section'; a subtask under a milestone; % Complete stored as 0.5; COE and Entity repeated per task</t>
        </is>
      </c>
      <c r="E17" s="2" t="inlineStr">
        <is>
          <t>Odd WBS in ServiceNow</t>
        </is>
      </c>
      <c r="F17" s="2" t="inlineStr">
        <is>
          <t>Pipeline: Untitled section -&gt; directly under project; milestones by name; fraction -&gt; percent. COE/Entity per task not migrated</t>
        </is>
      </c>
      <c r="G17" s="2" t="inlineStr">
        <is>
          <t>Pipeline (done)</t>
        </is>
      </c>
      <c r="H17" s="2" t="inlineStr">
        <is>
          <t>Fixed in code</t>
        </is>
      </c>
    </row>
    <row r="18">
      <c r="A18" s="2" t="inlineStr">
        <is>
          <t>DQ18</t>
        </is>
      </c>
      <c r="B18" s="2" t="inlineStr">
        <is>
          <t>ServiceNow</t>
        </is>
      </c>
      <c r="C18" s="2" t="inlineStr">
        <is>
          <t>Intake category list not supplied</t>
        </is>
      </c>
      <c r="D18" s="2" t="inlineStr">
        <is>
          <t>Demand Business Category help says 'same field as Category of project from intake' - the intake 'project category' tab was not provided</t>
        </is>
      </c>
      <c r="E18" s="2" t="inlineStr">
        <is>
          <t>Cannot confirm the demand list matches intake</t>
        </is>
      </c>
      <c r="F18" s="2" t="inlineStr">
        <is>
          <t>Send the catalog item's Category of Project choices</t>
        </is>
      </c>
      <c r="G18" s="2" t="inlineStr">
        <is>
          <t>ServiceNow export</t>
        </is>
      </c>
      <c r="H18" s="2" t="inlineStr">
        <is>
          <t>Open</t>
        </is>
      </c>
    </row>
    <row r="19">
      <c r="A19" s="2" t="inlineStr">
        <is>
          <t>DQ19</t>
        </is>
      </c>
      <c r="B19" s="2" t="inlineStr">
        <is>
          <t>ServiceNow</t>
        </is>
      </c>
      <c r="C19" s="2" t="inlineStr">
        <is>
          <t>Updated form workbooks show no new custom fields</t>
        </is>
      </c>
      <c r="D19" s="2" t="inlineStr">
        <is>
          <t>ServiceNow_Project_Form_Fields.xlsx and Project_Form_Fields_1.xlsx (23 Sep) have the same cells as the 16 Sep version; custom fields are still u_business_owner, u_executive_sponsor, u_cn, u_funding_type, u_funding_source, u_business_category, u_sites (+ u_demand_type on demand)</t>
        </is>
      </c>
      <c r="E19" s="2" t="inlineStr">
        <is>
          <t>The 11 proposed fields (u_legacy_id, lifecycle dates, u_cost_center, u_risk_health ...) are not confirmed as created</t>
        </is>
      </c>
      <c r="F19" s="2" t="inlineStr">
        <is>
          <t>Send the updated workbook or a sys_dictionary export filtered to name STARTSWITH u_ on task, pm_project, dmn_demand, project_status</t>
        </is>
      </c>
      <c r="G19" s="2" t="inlineStr">
        <is>
          <t>ServiceNow export</t>
        </is>
      </c>
      <c r="H19" s="2" t="inlineStr">
        <is>
          <t>Open</t>
        </is>
      </c>
    </row>
    <row r="20">
      <c r="A20" s="2" t="inlineStr">
        <is>
          <t>DQ20</t>
        </is>
      </c>
      <c r="B20" s="2" t="inlineStr">
        <is>
          <t>Asana</t>
        </is>
      </c>
      <c r="C20" s="2" t="inlineStr">
        <is>
          <t>Task-level COE and Entity vary within one plan</t>
        </is>
      </c>
      <c r="D20" s="2" t="inlineStr">
        <is>
          <t>Template plan: tasks carry Benefits, Compensation and Learning COEs; mapping sends COE to the parent's single portfolio</t>
        </is>
      </c>
      <c r="E20" s="2" t="inlineStr">
        <is>
          <t>Portfolio depends on which tasks were tagged</t>
        </is>
      </c>
      <c r="F20" s="2" t="inlineStr">
        <is>
          <t>Project-level section wins; task COE only fills blanks; disagreements listed in rollup_conflicts.csv</t>
        </is>
      </c>
      <c r="G20" s="2" t="inlineStr">
        <is>
          <t>Pipeline (done)</t>
        </is>
      </c>
      <c r="H20" s="2" t="inlineStr">
        <is>
          <t>Fixed in code</t>
        </is>
      </c>
    </row>
  </sheetData>
  <autoFilter ref="A1:H20"/>
  <dataValidations count="1">
    <dataValidation sqref="H2:H219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38" customWidth="1" min="3" max="3"/>
    <col width="15" customWidth="1" min="4" max="4"/>
    <col width="60" customWidth="1" min="5" max="5"/>
    <col width="31" customWidth="1" min="6" max="6"/>
    <col width="60" customWidth="1" min="7" max="7"/>
    <col width="35" customWidth="1" min="8" max="8"/>
    <col width="60" customWidth="1" min="9" max="9"/>
    <col width="43" customWidth="1" min="10" max="10"/>
    <col width="60" customWidth="1" min="11" max="11"/>
    <col width="15" customWidth="1" min="12" max="12"/>
    <col width="14" customWidth="1" min="13" max="13"/>
    <col width="60" customWidth="1" min="14" max="14"/>
  </cols>
  <sheetData>
    <row r="1">
      <c r="A1" s="3" t="inlineStr">
        <is>
          <t>map_id</t>
        </is>
      </c>
      <c r="B1" s="3" t="inlineStr">
        <is>
          <t>source_object</t>
        </is>
      </c>
      <c r="C1" s="3" t="inlineStr">
        <is>
          <t>source_field</t>
        </is>
      </c>
      <c r="D1" s="3" t="inlineStr">
        <is>
          <t>source_type</t>
        </is>
      </c>
      <c r="E1" s="3" t="inlineStr">
        <is>
          <t>sample_values</t>
        </is>
      </c>
      <c r="F1" s="3" t="inlineStr">
        <is>
          <t>target_table</t>
        </is>
      </c>
      <c r="G1" s="3" t="inlineStr">
        <is>
          <t>target_field</t>
        </is>
      </c>
      <c r="H1" s="3" t="inlineStr">
        <is>
          <t>target_label</t>
        </is>
      </c>
      <c r="I1" s="3" t="inlineStr">
        <is>
          <t>transform_rule</t>
        </is>
      </c>
      <c r="J1" s="3" t="inlineStr">
        <is>
          <t>value_map</t>
        </is>
      </c>
      <c r="K1" s="3" t="inlineStr">
        <is>
          <t>recommendation</t>
        </is>
      </c>
      <c r="L1" s="3" t="inlineStr">
        <is>
          <t>status</t>
        </is>
      </c>
      <c r="M1" s="3" t="inlineStr">
        <is>
          <t>decision_ref</t>
        </is>
      </c>
      <c r="N1" s="3" t="inlineStr">
        <is>
          <t>notes</t>
        </is>
      </c>
    </row>
    <row r="2">
      <c r="A2" s="2" t="inlineStr">
        <is>
          <t>AS-P01</t>
        </is>
      </c>
      <c r="B2" s="2" t="inlineStr">
        <is>
          <t>Tracker item (task)</t>
        </is>
      </c>
      <c r="C2" s="2" t="inlineStr">
        <is>
          <t>Name</t>
        </is>
      </c>
      <c r="D2" s="2" t="inlineStr">
        <is>
          <t>Text</t>
        </is>
      </c>
      <c r="E2" s="2" t="inlineStr"/>
      <c r="F2" s="2" t="inlineStr">
        <is>
          <t>pm_project / dmn_demand</t>
        </is>
      </c>
      <c r="G2" s="2" t="inlineStr">
        <is>
          <t>short_description</t>
        </is>
      </c>
      <c r="H2" s="2" t="inlineStr">
        <is>
          <t>Name</t>
        </is>
      </c>
      <c r="I2" s="2" t="inlineStr">
        <is>
          <t>Repair encoding; truncate 160</t>
        </is>
      </c>
      <c r="J2" s="2" t="inlineStr"/>
      <c r="K2" s="2" t="inlineStr">
        <is>
          <t>Map</t>
        </is>
      </c>
      <c r="L2" s="2" t="inlineStr">
        <is>
          <t>Proposed</t>
        </is>
      </c>
      <c r="M2" s="2" t="inlineStr"/>
      <c r="N2" s="2" t="inlineStr"/>
    </row>
    <row r="3">
      <c r="A3" s="2" t="inlineStr">
        <is>
          <t>AS-P02</t>
        </is>
      </c>
      <c r="B3" s="2" t="inlineStr">
        <is>
          <t>Tracker item (task)</t>
        </is>
      </c>
      <c r="C3" s="2" t="inlineStr">
        <is>
          <t>Section/Column</t>
        </is>
      </c>
      <c r="D3" s="2" t="inlineStr">
        <is>
          <t>Section</t>
        </is>
      </c>
      <c r="E3" s="2" t="inlineStr">
        <is>
          <t>Benefits &amp; Well-Being; M&amp;A; Compensation; Ireland Projects 2026 - 2027 (18 values)</t>
        </is>
      </c>
      <c r="F3" s="2" t="inlineStr">
        <is>
          <t>pm_project / dmn_demand</t>
        </is>
      </c>
      <c r="G3" s="2" t="inlineStr">
        <is>
          <t>primary_portfolio</t>
        </is>
      </c>
      <c r="H3" s="2" t="inlineStr">
        <is>
          <t>Portfolio</t>
        </is>
      </c>
      <c r="I3" s="2" t="inlineStr">
        <is>
          <t>Section (COE area) -&gt; pm_portfolio.name; task-level COE fills it when the item has no section</t>
        </is>
      </c>
      <c r="J3" s="2" t="inlineStr">
        <is>
          <t>portfolio_name</t>
        </is>
      </c>
      <c r="K3" s="2" t="inlineStr">
        <is>
          <t>Map (per your task mapping: COE -&gt; parent.portfolio)</t>
        </is>
      </c>
      <c r="L3" s="2" t="inlineStr">
        <is>
          <t>Confirmed</t>
        </is>
      </c>
      <c r="M3" s="2" t="inlineStr">
        <is>
          <t>D2</t>
        </is>
      </c>
      <c r="N3" s="2" t="inlineStr">
        <is>
          <t>Creates 18 portfolios on current data (several with 1 project) - consider consolidating. Appended to description too</t>
        </is>
      </c>
    </row>
    <row r="4">
      <c r="A4" s="2" t="inlineStr">
        <is>
          <t>AS-P03</t>
        </is>
      </c>
      <c r="B4" s="2" t="inlineStr">
        <is>
          <t>Tracker item (task)</t>
        </is>
      </c>
      <c r="C4" s="2" t="inlineStr">
        <is>
          <t>Assignee</t>
        </is>
      </c>
      <c r="D4" s="2" t="inlineStr">
        <is>
          <t>People</t>
        </is>
      </c>
      <c r="E4" s="2" t="inlineStr">
        <is>
          <t>Blank on 79 of 80 rows</t>
        </is>
      </c>
      <c r="F4" s="2" t="inlineStr"/>
      <c r="G4" s="2" t="inlineStr"/>
      <c r="H4" s="2" t="inlineStr"/>
      <c r="I4" s="2" t="inlineStr"/>
      <c r="J4" s="2" t="inlineStr"/>
      <c r="K4" s="2" t="inlineStr">
        <is>
          <t>Do not migrate</t>
        </is>
      </c>
      <c r="L4" s="2" t="inlineStr">
        <is>
          <t>Proposed</t>
        </is>
      </c>
      <c r="M4" s="2" t="inlineStr"/>
      <c r="N4" s="2" t="inlineStr">
        <is>
          <t>PM Assigned is the authoritative owner</t>
        </is>
      </c>
    </row>
    <row r="5">
      <c r="A5" s="2" t="inlineStr">
        <is>
          <t>AS-P04</t>
        </is>
      </c>
      <c r="B5" s="2" t="inlineStr">
        <is>
          <t>Tracker item (task)</t>
        </is>
      </c>
      <c r="C5" s="2" t="inlineStr">
        <is>
          <t>Start Date</t>
        </is>
      </c>
      <c r="D5" s="2" t="inlineStr">
        <is>
          <t>Date</t>
        </is>
      </c>
      <c r="E5" s="2" t="inlineStr">
        <is>
          <t>2 rows blank</t>
        </is>
      </c>
      <c r="F5" s="2" t="inlineStr">
        <is>
          <t>pm_project / dmn_demand</t>
        </is>
      </c>
      <c r="G5" s="2" t="inlineStr">
        <is>
          <t>start_date</t>
        </is>
      </c>
      <c r="H5" s="2" t="inlineStr">
        <is>
          <t>Planned start date</t>
        </is>
      </c>
      <c r="I5" s="2" t="inlineStr">
        <is>
          <t>Date; fallback created</t>
        </is>
      </c>
      <c r="J5" s="2" t="inlineStr"/>
      <c r="K5" s="2" t="inlineStr">
        <is>
          <t>Map</t>
        </is>
      </c>
      <c r="L5" s="2" t="inlineStr">
        <is>
          <t>Proposed</t>
        </is>
      </c>
      <c r="M5" s="2" t="inlineStr">
        <is>
          <t>DQ3</t>
        </is>
      </c>
      <c r="N5" s="2" t="inlineStr"/>
    </row>
    <row r="6">
      <c r="A6" s="2" t="inlineStr">
        <is>
          <t>AS-P05</t>
        </is>
      </c>
      <c r="B6" s="2" t="inlineStr">
        <is>
          <t>Tracker item (task)</t>
        </is>
      </c>
      <c r="C6" s="2" t="inlineStr">
        <is>
          <t>Due Date</t>
        </is>
      </c>
      <c r="D6" s="2" t="inlineStr">
        <is>
          <t>Date</t>
        </is>
      </c>
      <c r="E6" s="2" t="inlineStr">
        <is>
          <t>27 open rows already past due</t>
        </is>
      </c>
      <c r="F6" s="2" t="inlineStr">
        <is>
          <t>pm_project / dmn_demand</t>
        </is>
      </c>
      <c r="G6" s="2" t="inlineStr">
        <is>
          <t>end_date / due_date</t>
        </is>
      </c>
      <c r="H6" s="2" t="inlineStr">
        <is>
          <t>Planned end date</t>
        </is>
      </c>
      <c r="I6" s="2" t="inlineStr">
        <is>
          <t>Date</t>
        </is>
      </c>
      <c r="J6" s="2" t="inlineStr"/>
      <c r="K6" s="2" t="inlineStr">
        <is>
          <t>Map</t>
        </is>
      </c>
      <c r="L6" s="2" t="inlineStr">
        <is>
          <t>Proposed</t>
        </is>
      </c>
      <c r="M6" s="2" t="inlineStr">
        <is>
          <t>DQ4</t>
        </is>
      </c>
      <c r="N6" s="2" t="inlineStr">
        <is>
          <t>Owners should re-baseline past-due In Progress rows before cutover</t>
        </is>
      </c>
    </row>
    <row r="7">
      <c r="A7" s="2" t="inlineStr">
        <is>
          <t>AS-P06</t>
        </is>
      </c>
      <c r="B7" s="2" t="inlineStr">
        <is>
          <t>Tracker item (task)</t>
        </is>
      </c>
      <c r="C7" s="2" t="inlineStr">
        <is>
          <t>Tags</t>
        </is>
      </c>
      <c r="D7" s="2" t="inlineStr">
        <is>
          <t>Tags</t>
        </is>
      </c>
      <c r="E7" s="2" t="inlineStr">
        <is>
          <t>Blank on all rows</t>
        </is>
      </c>
      <c r="F7" s="2" t="inlineStr">
        <is>
          <t>pm_project / dmn_demand</t>
        </is>
      </c>
      <c r="G7" s="2" t="inlineStr">
        <is>
          <t>description (append)</t>
        </is>
      </c>
      <c r="H7" s="2" t="inlineStr"/>
      <c r="I7" s="2" t="inlineStr">
        <is>
          <t>Append 'Tags:' line</t>
        </is>
      </c>
      <c r="J7" s="2" t="inlineStr"/>
      <c r="K7" s="2" t="inlineStr">
        <is>
          <t>Append to description</t>
        </is>
      </c>
      <c r="L7" s="2" t="inlineStr">
        <is>
          <t>Proposed</t>
        </is>
      </c>
      <c r="M7" s="2" t="inlineStr"/>
      <c r="N7" s="2" t="inlineStr"/>
    </row>
    <row r="8">
      <c r="A8" s="2" t="inlineStr">
        <is>
          <t>AS-P07</t>
        </is>
      </c>
      <c r="B8" s="2" t="inlineStr">
        <is>
          <t>Tracker item (task)</t>
        </is>
      </c>
      <c r="C8" s="2" t="inlineStr">
        <is>
          <t>Notes</t>
        </is>
      </c>
      <c r="D8" s="2" t="inlineStr">
        <is>
          <t>Long text</t>
        </is>
      </c>
      <c r="E8" s="2" t="inlineStr">
        <is>
          <t>Status-style notes; 7 rows with garbled characters; Asana links</t>
        </is>
      </c>
      <c r="F8" s="2" t="inlineStr">
        <is>
          <t>pm_project / dmn_demand</t>
        </is>
      </c>
      <c r="G8" s="2" t="inlineStr">
        <is>
          <t>description</t>
        </is>
      </c>
      <c r="H8" s="2" t="inlineStr">
        <is>
          <t>Description</t>
        </is>
      </c>
      <c r="I8" s="2" t="inlineStr">
        <is>
          <t>Strip HTML; repair encoding</t>
        </is>
      </c>
      <c r="J8" s="2" t="inlineStr"/>
      <c r="K8" s="2" t="inlineStr">
        <is>
          <t>Map</t>
        </is>
      </c>
      <c r="L8" s="2" t="inlineStr">
        <is>
          <t>Proposed</t>
        </is>
      </c>
      <c r="M8" s="2" t="inlineStr">
        <is>
          <t>DQ6</t>
        </is>
      </c>
      <c r="N8" s="2" t="inlineStr">
        <is>
          <t>Notes read like status updates - optionally copy to project_status.comments too</t>
        </is>
      </c>
    </row>
    <row r="9">
      <c r="A9" s="2" t="inlineStr">
        <is>
          <t>AS-P08</t>
        </is>
      </c>
      <c r="B9" s="2" t="inlineStr">
        <is>
          <t>Tracker item (task)</t>
        </is>
      </c>
      <c r="C9" s="2" t="inlineStr">
        <is>
          <t>Parent task</t>
        </is>
      </c>
      <c r="D9" s="2" t="inlineStr">
        <is>
          <t>Hierarchy</t>
        </is>
      </c>
      <c r="E9" s="2" t="inlineStr">
        <is>
          <t>17 subtasks under 5 parents</t>
        </is>
      </c>
      <c r="F9" s="2" t="inlineStr">
        <is>
          <t>pm_project_task</t>
        </is>
      </c>
      <c r="G9" s="2" t="inlineStr">
        <is>
          <t>parent / top_task</t>
        </is>
      </c>
      <c r="H9" s="2" t="inlineStr">
        <is>
          <t>Parent</t>
        </is>
      </c>
      <c r="I9" s="2" t="inlineStr">
        <is>
          <t>Subtasks become WBS tasks of the tracker item</t>
        </is>
      </c>
      <c r="J9" s="2" t="inlineStr"/>
      <c r="K9" s="2" t="inlineStr">
        <is>
          <t>Map</t>
        </is>
      </c>
      <c r="L9" s="2" t="inlineStr">
        <is>
          <t>Proposed</t>
        </is>
      </c>
      <c r="M9" s="2" t="inlineStr">
        <is>
          <t>D3</t>
        </is>
      </c>
      <c r="N9" s="2" t="inlineStr">
        <is>
          <t>3 subtasks (vendor workstreams) carry their own PM/type - tasks by default</t>
        </is>
      </c>
    </row>
    <row r="10">
      <c r="A10" s="2" t="inlineStr">
        <is>
          <t>AS-P09</t>
        </is>
      </c>
      <c r="B10" s="2" t="inlineStr">
        <is>
          <t>Tracker item (task)</t>
        </is>
      </c>
      <c r="C10" s="2" t="inlineStr">
        <is>
          <t>Blocked By / Blocking (Dependencies)</t>
        </is>
      </c>
      <c r="D10" s="2" t="inlineStr">
        <is>
          <t>Dependencies</t>
        </is>
      </c>
      <c r="E10" s="2" t="inlineStr">
        <is>
          <t>Blank on all rows</t>
        </is>
      </c>
      <c r="F10" s="2" t="inlineStr">
        <is>
          <t>planned_task_rel_planned_task</t>
        </is>
      </c>
      <c r="G10" s="2" t="inlineStr">
        <is>
          <t>parent / child</t>
        </is>
      </c>
      <c r="H10" s="2" t="inlineStr">
        <is>
          <t>Predecessor / Successor</t>
        </is>
      </c>
      <c r="I10" s="2" t="inlineStr">
        <is>
          <t>Resolve by correlation</t>
        </is>
      </c>
      <c r="J10" s="2" t="inlineStr"/>
      <c r="K10" s="2" t="inlineStr">
        <is>
          <t>Map</t>
        </is>
      </c>
      <c r="L10" s="2" t="inlineStr">
        <is>
          <t>Proposed</t>
        </is>
      </c>
      <c r="M10" s="2" t="inlineStr"/>
      <c r="N10" s="2" t="inlineStr"/>
    </row>
    <row r="11">
      <c r="A11" s="2" t="inlineStr">
        <is>
          <t>AS-P10</t>
        </is>
      </c>
      <c r="B11" s="2" t="inlineStr">
        <is>
          <t>Tracker item (task)</t>
        </is>
      </c>
      <c r="C11" s="2" t="inlineStr">
        <is>
          <t>Project Type</t>
        </is>
      </c>
      <c r="D11" s="2" t="inlineStr">
        <is>
          <t>Single select</t>
        </is>
      </c>
      <c r="E11" s="2" t="inlineStr">
        <is>
          <t>Project (49); Annual Program (23); Project/Annual Program (4)</t>
        </is>
      </c>
      <c r="F11" s="2" t="inlineStr">
        <is>
          <t>pm_project</t>
        </is>
      </c>
      <c r="G11" s="2" t="inlineStr">
        <is>
          <t>investment_class</t>
        </is>
      </c>
      <c r="H11" s="2" t="inlineStr">
        <is>
          <t>Investment class</t>
        </is>
      </c>
      <c r="I11" s="2" t="inlineStr">
        <is>
          <t>Project -&gt; Change; Annual Program -&gt; Run</t>
        </is>
      </c>
      <c r="J11" s="2" t="inlineStr">
        <is>
          <t>investment_class</t>
        </is>
      </c>
      <c r="K11" s="2" t="inlineStr">
        <is>
          <t>Map</t>
        </is>
      </c>
      <c r="L11" s="2" t="inlineStr">
        <is>
          <t>Proposed</t>
        </is>
      </c>
      <c r="M11" s="2" t="inlineStr">
        <is>
          <t>DQ5</t>
        </is>
      </c>
      <c r="N11" s="2" t="inlineStr">
        <is>
          <t>Also appended to demand description</t>
        </is>
      </c>
    </row>
    <row r="12">
      <c r="A12" s="2" t="inlineStr">
        <is>
          <t>AS-P11</t>
        </is>
      </c>
      <c r="B12" s="2" t="inlineStr">
        <is>
          <t>Tracker item (task)</t>
        </is>
      </c>
      <c r="C12" s="2" t="inlineStr">
        <is>
          <t>PM Assigned</t>
        </is>
      </c>
      <c r="D12" s="2" t="inlineStr">
        <is>
          <t>Text (names)</t>
        </is>
      </c>
      <c r="E12" s="2" t="inlineStr">
        <is>
          <t>13 names incl. N/A (9) and TBD (3); nicknames differ from Assignee</t>
        </is>
      </c>
      <c r="F12" s="2" t="inlineStr">
        <is>
          <t>pm_project / dmn_demand</t>
        </is>
      </c>
      <c r="G12" s="2" t="inlineStr">
        <is>
          <t>project_manager / assigned_to</t>
        </is>
      </c>
      <c r="H12" s="2" t="inlineStr">
        <is>
          <t>Project manager / Demand manager</t>
        </is>
      </c>
      <c r="I12" s="2" t="inlineStr">
        <is>
          <t>Name -&gt; sys_user via user_crosswalk.csv; N/A/TBD -&gt; blank</t>
        </is>
      </c>
      <c r="J12" s="2" t="inlineStr"/>
      <c r="K12" s="2" t="inlineStr">
        <is>
          <t>Map</t>
        </is>
      </c>
      <c r="L12" s="2" t="inlineStr">
        <is>
          <t>Proposed</t>
        </is>
      </c>
      <c r="M12" s="2" t="inlineStr">
        <is>
          <t>DQ1</t>
        </is>
      </c>
      <c r="N12" s="2" t="inlineStr">
        <is>
          <t>Build the crosswalk from users_referenced.csv</t>
        </is>
      </c>
    </row>
    <row r="13">
      <c r="A13" s="2" t="inlineStr">
        <is>
          <t>AS-P12</t>
        </is>
      </c>
      <c r="B13" s="2" t="inlineStr">
        <is>
          <t>Tracker item (task)</t>
        </is>
      </c>
      <c r="C13" s="2" t="inlineStr">
        <is>
          <t>Size/Complexity</t>
        </is>
      </c>
      <c r="D13" s="2" t="inlineStr">
        <is>
          <t>Single select</t>
        </is>
      </c>
      <c r="E13" s="2" t="inlineStr">
        <is>
          <t>Low; Medium; High</t>
        </is>
      </c>
      <c r="F13" s="2" t="inlineStr">
        <is>
          <t>dmn_demand / pm_project</t>
        </is>
      </c>
      <c r="G13" s="2" t="inlineStr">
        <is>
          <t>size / description (append)</t>
        </is>
      </c>
      <c r="H13" s="2" t="inlineStr">
        <is>
          <t>T-Shirt Size</t>
        </is>
      </c>
      <c r="I13" s="2" t="inlineStr">
        <is>
          <t>Low-&gt;S; Medium-&gt;M; High-&gt;L</t>
        </is>
      </c>
      <c r="J13" s="2" t="inlineStr">
        <is>
          <t>tshirt_size</t>
        </is>
      </c>
      <c r="K13" s="2" t="inlineStr">
        <is>
          <t>Map (demand) / Append (project)</t>
        </is>
      </c>
      <c r="L13" s="2" t="inlineStr">
        <is>
          <t>Proposed</t>
        </is>
      </c>
      <c r="M13" s="2" t="inlineStr"/>
      <c r="N13" s="2" t="inlineStr">
        <is>
          <t>Project form has only calculated scores</t>
        </is>
      </c>
    </row>
    <row r="14">
      <c r="A14" s="2" t="inlineStr">
        <is>
          <t>AS-P13</t>
        </is>
      </c>
      <c r="B14" s="2" t="inlineStr">
        <is>
          <t>Tracker item (task)</t>
        </is>
      </c>
      <c r="C14" s="2" t="inlineStr">
        <is>
          <t>Project Status</t>
        </is>
      </c>
      <c r="D14" s="2" t="inlineStr">
        <is>
          <t>Single select</t>
        </is>
      </c>
      <c r="E14" s="2" t="inlineStr">
        <is>
          <t>In Progress (44); Completed (13); Not Started (10); Started/Scoping (4); On Hold; Delayed; Cancelled; blank (4)</t>
        </is>
      </c>
      <c r="F14" s="2" t="inlineStr">
        <is>
          <t>pm_project / dmn_demand</t>
        </is>
      </c>
      <c r="G14" s="2" t="inlineStr">
        <is>
          <t>state</t>
        </is>
      </c>
      <c r="H14" s="2" t="inlineStr">
        <is>
          <t>State</t>
        </is>
      </c>
      <c r="I14" s="2" t="inlineStr">
        <is>
          <t>Via value map; also drives classification</t>
        </is>
      </c>
      <c r="J14" s="2" t="inlineStr">
        <is>
          <t>project_state / demand_state</t>
        </is>
      </c>
      <c r="K14" s="2" t="inlineStr">
        <is>
          <t>Map</t>
        </is>
      </c>
      <c r="L14" s="2" t="inlineStr">
        <is>
          <t>Proposed</t>
        </is>
      </c>
      <c r="M14" s="2" t="inlineStr">
        <is>
          <t>D7</t>
        </is>
      </c>
      <c r="N14" s="2" t="inlineStr">
        <is>
          <t>Delayed -&gt; Work in Progress (+ schedule health red if agreed)</t>
        </is>
      </c>
    </row>
    <row r="15">
      <c r="A15" s="2" t="inlineStr">
        <is>
          <t>AS-P14</t>
        </is>
      </c>
      <c r="B15" s="2" t="inlineStr">
        <is>
          <t>Tracker item (task)</t>
        </is>
      </c>
      <c r="C15" s="2" t="inlineStr">
        <is>
          <t>I&amp;T Integrations Needed</t>
        </is>
      </c>
      <c r="D15" s="2" t="inlineStr">
        <is>
          <t>Single select</t>
        </is>
      </c>
      <c r="E15" s="2" t="inlineStr">
        <is>
          <t>No Integrations; Yes - New; Yes - Modify Existing; TBD</t>
        </is>
      </c>
      <c r="F15" s="2" t="inlineStr">
        <is>
          <t>pm_project / dmn_demand</t>
        </is>
      </c>
      <c r="G15" s="2" t="inlineStr">
        <is>
          <t>description (append)</t>
        </is>
      </c>
      <c r="H15" s="2" t="inlineStr"/>
      <c r="I15" s="2" t="inlineStr">
        <is>
          <t>Append line</t>
        </is>
      </c>
      <c r="J15" s="2" t="inlineStr"/>
      <c r="K15" s="2" t="inlineStr">
        <is>
          <t>Append to description</t>
        </is>
      </c>
      <c r="L15" s="2" t="inlineStr">
        <is>
          <t>Open question</t>
        </is>
      </c>
      <c r="M15" s="2" t="inlineStr">
        <is>
          <t>D6</t>
        </is>
      </c>
      <c r="N15" s="2" t="inlineStr">
        <is>
          <t>Consider a field if IT wants to report on HR work needing integrations</t>
        </is>
      </c>
    </row>
    <row r="16">
      <c r="A16" s="2" t="inlineStr">
        <is>
          <t>AS-P15</t>
        </is>
      </c>
      <c r="B16" s="2" t="inlineStr">
        <is>
          <t>Tracker item (task)</t>
        </is>
      </c>
      <c r="C16" s="2" t="inlineStr">
        <is>
          <t>HRSP / SME / Project Lead</t>
        </is>
      </c>
      <c r="D16" s="2" t="inlineStr">
        <is>
          <t>Text (names)</t>
        </is>
      </c>
      <c r="E16" s="2" t="inlineStr">
        <is>
          <t>Populated on 10 of 80 rows</t>
        </is>
      </c>
      <c r="F16" s="2" t="inlineStr">
        <is>
          <t>pm_project / dmn_demand</t>
        </is>
      </c>
      <c r="G16" s="2" t="inlineStr">
        <is>
          <t>u_business_owner</t>
        </is>
      </c>
      <c r="H16" s="2" t="inlineStr">
        <is>
          <t>Business Owner</t>
        </is>
      </c>
      <c r="I16" s="2" t="inlineStr">
        <is>
          <t>Name -&gt; sys_user (optional)</t>
        </is>
      </c>
      <c r="J16" s="2" t="inlineStr"/>
      <c r="K16" s="2" t="inlineStr">
        <is>
          <t>Map</t>
        </is>
      </c>
      <c r="L16" s="2" t="inlineStr">
        <is>
          <t>Open question</t>
        </is>
      </c>
      <c r="M16" s="2" t="inlineStr">
        <is>
          <t>D10</t>
        </is>
      </c>
      <c r="N16" s="2" t="inlineStr">
        <is>
          <t>Confirm HRSP = Business Owner</t>
        </is>
      </c>
    </row>
    <row r="17">
      <c r="A17" s="2" t="inlineStr">
        <is>
          <t>AS-P16</t>
        </is>
      </c>
      <c r="B17" s="2" t="inlineStr">
        <is>
          <t>Tracker item (task)</t>
        </is>
      </c>
      <c r="C17" s="2" t="inlineStr">
        <is>
          <t>Strategy Focus</t>
        </is>
      </c>
      <c r="D17" s="2" t="inlineStr">
        <is>
          <t>Single select</t>
        </is>
      </c>
      <c r="E17" s="2" t="inlineStr">
        <is>
          <t>Be Well Programs; WFI; Workday; M&amp;A... (16 values; 36 blank)</t>
        </is>
      </c>
      <c r="F17" s="2" t="inlineStr">
        <is>
          <t>pm_project / dmn_demand</t>
        </is>
      </c>
      <c r="G17" s="2" t="inlineStr">
        <is>
          <t>description (append)</t>
        </is>
      </c>
      <c r="H17" s="2" t="inlineStr"/>
      <c r="I17" s="2" t="inlineStr">
        <is>
          <t>Append line</t>
        </is>
      </c>
      <c r="J17" s="2" t="inlineStr"/>
      <c r="K17" s="2" t="inlineStr">
        <is>
          <t>Append to description</t>
        </is>
      </c>
      <c r="L17" s="2" t="inlineStr">
        <is>
          <t>Open question</t>
        </is>
      </c>
      <c r="M17" s="2" t="inlineStr">
        <is>
          <t>D6</t>
        </is>
      </c>
      <c r="N17" s="2" t="inlineStr">
        <is>
          <t>Could map to Primary Goal if HR goals are loaded into ServiceNow</t>
        </is>
      </c>
    </row>
    <row r="18">
      <c r="A18" s="2" t="inlineStr">
        <is>
          <t>AS-P17</t>
        </is>
      </c>
      <c r="B18" s="2" t="inlineStr">
        <is>
          <t>Tracker item (task)</t>
        </is>
      </c>
      <c r="C18" s="2" t="inlineStr">
        <is>
          <t>Strategy Timeline</t>
        </is>
      </c>
      <c r="D18" s="2" t="inlineStr">
        <is>
          <t>Single select</t>
        </is>
      </c>
      <c r="E18" s="2" t="inlineStr">
        <is>
          <t>Long-Term; Annual Changes; Short-Term; One-Time/Non-Interdependent</t>
        </is>
      </c>
      <c r="F18" s="2" t="inlineStr">
        <is>
          <t>pm_project / dmn_demand</t>
        </is>
      </c>
      <c r="G18" s="2" t="inlineStr">
        <is>
          <t>description (append)</t>
        </is>
      </c>
      <c r="H18" s="2" t="inlineStr"/>
      <c r="I18" s="2" t="inlineStr">
        <is>
          <t>Append line</t>
        </is>
      </c>
      <c r="J18" s="2" t="inlineStr"/>
      <c r="K18" s="2" t="inlineStr">
        <is>
          <t>Append to description</t>
        </is>
      </c>
      <c r="L18" s="2" t="inlineStr">
        <is>
          <t>Proposed</t>
        </is>
      </c>
      <c r="M18" s="2" t="inlineStr">
        <is>
          <t>D6</t>
        </is>
      </c>
      <c r="N18" s="2" t="inlineStr"/>
    </row>
    <row r="19">
      <c r="A19" s="2" t="inlineStr">
        <is>
          <t>AS-P18</t>
        </is>
      </c>
      <c r="B19" s="2" t="inlineStr">
        <is>
          <t>Tracker item (task)</t>
        </is>
      </c>
      <c r="C19" s="2" t="inlineStr">
        <is>
          <t>Funding</t>
        </is>
      </c>
      <c r="D19" s="2" t="inlineStr">
        <is>
          <t>Single select</t>
        </is>
      </c>
      <c r="E19" s="2" t="inlineStr">
        <is>
          <t>CapEx; OpEx (only 2 rows populated)</t>
        </is>
      </c>
      <c r="F19" s="2" t="inlineStr">
        <is>
          <t>pm_project / dmn_demand</t>
        </is>
      </c>
      <c r="G19" s="2" t="inlineStr">
        <is>
          <t>expense_type (+ u_funding_type)</t>
        </is>
      </c>
      <c r="H19" s="2" t="inlineStr">
        <is>
          <t>Expense type</t>
        </is>
      </c>
      <c r="I19" s="2" t="inlineStr">
        <is>
          <t>CapEx-&gt;capex; OpEx-&gt;opex</t>
        </is>
      </c>
      <c r="J19" s="2" t="inlineStr">
        <is>
          <t>expense_type / funding_type</t>
        </is>
      </c>
      <c r="K19" s="2" t="inlineStr">
        <is>
          <t>Map</t>
        </is>
      </c>
      <c r="L19" s="2" t="inlineStr">
        <is>
          <t>Proposed</t>
        </is>
      </c>
      <c r="M19" s="2" t="inlineStr">
        <is>
          <t>D4</t>
        </is>
      </c>
      <c r="N19" s="2" t="inlineStr"/>
    </row>
    <row r="20">
      <c r="A20" s="2" t="inlineStr">
        <is>
          <t>AS-P19</t>
        </is>
      </c>
      <c r="B20" s="2" t="inlineStr">
        <is>
          <t>Tracker item (task)</t>
        </is>
      </c>
      <c r="C20" s="2" t="inlineStr">
        <is>
          <t>Cost Center</t>
        </is>
      </c>
      <c r="D20" s="2" t="inlineStr">
        <is>
          <t>Text</t>
        </is>
      </c>
      <c r="E20" s="2" t="inlineStr">
        <is>
          <t>Blank on all rows</t>
        </is>
      </c>
      <c r="F20" s="2" t="inlineStr">
        <is>
          <t>pm_project / dmn_demand</t>
        </is>
      </c>
      <c r="G20" s="2" t="inlineStr">
        <is>
          <t>u_cost_center</t>
        </is>
      </c>
      <c r="H20" s="2" t="inlineStr">
        <is>
          <t>Cost center</t>
        </is>
      </c>
      <c r="I20" s="2" t="inlineStr">
        <is>
          <t>Direct</t>
        </is>
      </c>
      <c r="J20" s="2" t="inlineStr"/>
      <c r="K20" s="2" t="inlineStr">
        <is>
          <t>Map (if populated)</t>
        </is>
      </c>
      <c r="L20" s="2" t="inlineStr">
        <is>
          <t>Proposed</t>
        </is>
      </c>
      <c r="M20" s="2" t="inlineStr">
        <is>
          <t>D11</t>
        </is>
      </c>
      <c r="N20" s="2" t="inlineStr"/>
    </row>
    <row r="21">
      <c r="A21" s="2" t="inlineStr">
        <is>
          <t>AS-P20</t>
        </is>
      </c>
      <c r="B21" s="2" t="inlineStr">
        <is>
          <t>Tracker item (task)</t>
        </is>
      </c>
      <c r="C21" s="2" t="inlineStr">
        <is>
          <t>Entity/Organization</t>
        </is>
      </c>
      <c r="D21" s="2" t="inlineStr">
        <is>
          <t>Multi-select</t>
        </is>
      </c>
      <c r="E21" s="2" t="inlineStr">
        <is>
          <t>BSMH (39); RSFH (35); GBS; External Partners; 33 blank</t>
        </is>
      </c>
      <c r="F21" s="2" t="inlineStr">
        <is>
          <t>pm_project / dmn_demand</t>
        </is>
      </c>
      <c r="G21" s="2" t="inlineStr">
        <is>
          <t>u_business_category (+ business_unit, impacted_business_units)</t>
        </is>
      </c>
      <c r="H21" s="2" t="inlineStr">
        <is>
          <t>Business Category / Business Unit</t>
        </is>
      </c>
      <c r="I21" s="2" t="inlineStr">
        <is>
          <t>First mappable value -&gt; u_business_category (RSFH -&gt; rsfh); first value -&gt; business_unit; all -&gt; impacted list</t>
        </is>
      </c>
      <c r="J21" s="2" t="inlineStr">
        <is>
          <t>business_category_project / business_unit</t>
        </is>
      </c>
      <c r="K21" s="2" t="inlineStr">
        <is>
          <t>Map (per your task mapping) - see D17</t>
        </is>
      </c>
      <c r="L21" s="2" t="inlineStr">
        <is>
          <t>Open question</t>
        </is>
      </c>
      <c r="M21" s="2" t="inlineStr">
        <is>
          <t>D17</t>
        </is>
      </c>
      <c r="N21" s="2" t="inlineStr">
        <is>
          <t>On current data 44 of 73 projects get no category (BSMH/GBS/External Partners have no choice value)</t>
        </is>
      </c>
    </row>
    <row r="22">
      <c r="A22" s="2" t="inlineStr">
        <is>
          <t>AS-P21</t>
        </is>
      </c>
      <c r="B22" s="2" t="inlineStr">
        <is>
          <t>Tracker item (task)</t>
        </is>
      </c>
      <c r="C22" s="2" t="inlineStr">
        <is>
          <t>HR Cross-Impacts</t>
        </is>
      </c>
      <c r="D22" s="2" t="inlineStr">
        <is>
          <t>Text</t>
        </is>
      </c>
      <c r="E22" s="2" t="inlineStr">
        <is>
          <t>Free text; 61 blank</t>
        </is>
      </c>
      <c r="F22" s="2" t="inlineStr">
        <is>
          <t>pm_project / dmn_demand</t>
        </is>
      </c>
      <c r="G22" s="2" t="inlineStr">
        <is>
          <t>description (append)</t>
        </is>
      </c>
      <c r="H22" s="2" t="inlineStr"/>
      <c r="I22" s="2" t="inlineStr">
        <is>
          <t>Append line</t>
        </is>
      </c>
      <c r="J22" s="2" t="inlineStr"/>
      <c r="K22" s="2" t="inlineStr">
        <is>
          <t>Append to description</t>
        </is>
      </c>
      <c r="L22" s="2" t="inlineStr">
        <is>
          <t>Proposed</t>
        </is>
      </c>
      <c r="M22" s="2" t="inlineStr">
        <is>
          <t>D6</t>
        </is>
      </c>
      <c r="N22" s="2" t="inlineStr"/>
    </row>
    <row r="23">
      <c r="A23" s="2" t="inlineStr">
        <is>
          <t>AS-P22</t>
        </is>
      </c>
      <c r="B23" s="2" t="inlineStr">
        <is>
          <t>Tracker item (task)</t>
        </is>
      </c>
      <c r="C23" s="2" t="inlineStr">
        <is>
          <t>HR COEs Engaged</t>
        </is>
      </c>
      <c r="D23" s="2" t="inlineStr">
        <is>
          <t>Multi-select</t>
        </is>
      </c>
      <c r="E23" s="2" t="inlineStr">
        <is>
          <t>Talent &amp; Culture; HRTS; Analytics &amp; Insights... (16 values)</t>
        </is>
      </c>
      <c r="F23" s="2" t="inlineStr">
        <is>
          <t>pm_project / dmn_demand</t>
        </is>
      </c>
      <c r="G23" s="2" t="inlineStr">
        <is>
          <t>description (append)</t>
        </is>
      </c>
      <c r="H23" s="2" t="inlineStr"/>
      <c r="I23" s="2" t="inlineStr">
        <is>
          <t>Append line</t>
        </is>
      </c>
      <c r="J23" s="2" t="inlineStr"/>
      <c r="K23" s="2" t="inlineStr">
        <is>
          <t>Append to description</t>
        </is>
      </c>
      <c r="L23" s="2" t="inlineStr">
        <is>
          <t>Open question</t>
        </is>
      </c>
      <c r="M23" s="2" t="inlineStr">
        <is>
          <t>D6</t>
        </is>
      </c>
      <c r="N23" s="2" t="inlineStr">
        <is>
          <t>Stakeholder register is the ServiceNow-native alternative</t>
        </is>
      </c>
    </row>
    <row r="24">
      <c r="A24" s="2" t="inlineStr">
        <is>
          <t>AS-P23</t>
        </is>
      </c>
      <c r="B24" s="2" t="inlineStr">
        <is>
          <t>(derived)</t>
        </is>
      </c>
      <c r="C24" s="2" t="inlineStr">
        <is>
          <t>n/a</t>
        </is>
      </c>
      <c r="D24" s="2" t="inlineStr">
        <is>
          <t>Constant</t>
        </is>
      </c>
      <c r="E24" s="2" t="inlineStr"/>
      <c r="F24" s="2" t="inlineStr">
        <is>
          <t>dmn_demand</t>
        </is>
      </c>
      <c r="G24" s="2" t="inlineStr">
        <is>
          <t>u_demand_type</t>
        </is>
      </c>
      <c r="H24" s="2" t="inlineStr">
        <is>
          <t>Demand Type</t>
        </is>
      </c>
      <c r="I24" s="2" t="inlineStr">
        <is>
          <t>All Asana items -&gt; HR</t>
        </is>
      </c>
      <c r="J24" s="2" t="inlineStr">
        <is>
          <t>demand_type</t>
        </is>
      </c>
      <c r="K24" s="2" t="inlineStr">
        <is>
          <t>Map</t>
        </is>
      </c>
      <c r="L24" s="2" t="inlineStr">
        <is>
          <t>Proposed</t>
        </is>
      </c>
      <c r="M24" s="2" t="inlineStr"/>
      <c r="N24" s="2" t="inlineStr"/>
    </row>
    <row r="25">
      <c r="A25" s="2" t="inlineStr">
        <is>
          <t>AS-P24</t>
        </is>
      </c>
      <c r="B25" s="2" t="inlineStr">
        <is>
          <t>(derived)</t>
        </is>
      </c>
      <c r="C25" s="2" t="inlineStr">
        <is>
          <t>n/a</t>
        </is>
      </c>
      <c r="D25" s="2" t="inlineStr">
        <is>
          <t>Constant</t>
        </is>
      </c>
      <c r="E25" s="2" t="inlineStr"/>
      <c r="F25" s="2" t="inlineStr">
        <is>
          <t>dmn_demand</t>
        </is>
      </c>
      <c r="G25" s="2" t="inlineStr">
        <is>
          <t>u_business_category</t>
        </is>
      </c>
      <c r="H25" s="2" t="inlineStr">
        <is>
          <t>Business Category</t>
        </is>
      </c>
      <c r="I25" s="2" t="inlineStr">
        <is>
          <t>All Asana demands -&gt; Human Resources</t>
        </is>
      </c>
      <c r="J25" s="2" t="inlineStr">
        <is>
          <t>business_category_demand</t>
        </is>
      </c>
      <c r="K25" s="2" t="inlineStr">
        <is>
          <t>Map</t>
        </is>
      </c>
      <c r="L25" s="2" t="inlineStr">
        <is>
          <t>Proposed</t>
        </is>
      </c>
      <c r="M25" s="2" t="inlineStr">
        <is>
          <t>D1</t>
        </is>
      </c>
      <c r="N25" s="2" t="inlineStr">
        <is>
          <t>Project Business Category list has no HR value</t>
        </is>
      </c>
    </row>
    <row r="26">
      <c r="A26" s="2" t="inlineStr">
        <is>
          <t>AS-P25</t>
        </is>
      </c>
      <c r="B26" s="2" t="inlineStr">
        <is>
          <t>(derived)</t>
        </is>
      </c>
      <c r="C26" s="2" t="inlineStr">
        <is>
          <t>n/a</t>
        </is>
      </c>
      <c r="D26" s="2" t="inlineStr">
        <is>
          <t>Constant</t>
        </is>
      </c>
      <c r="E26" s="2" t="inlineStr"/>
      <c r="F26" s="2" t="inlineStr">
        <is>
          <t>pm_project / dmn_demand</t>
        </is>
      </c>
      <c r="G26" s="2" t="inlineStr">
        <is>
          <t>primary_portfolio / portfolio</t>
        </is>
      </c>
      <c r="H26" s="2" t="inlineStr">
        <is>
          <t>Portfolio</t>
        </is>
      </c>
      <c r="I26" s="2" t="inlineStr">
        <is>
          <t>All Asana items -&gt; one HR portfolio</t>
        </is>
      </c>
      <c r="J26" s="2" t="inlineStr">
        <is>
          <t>portfolio_name</t>
        </is>
      </c>
      <c r="K26" s="2" t="inlineStr">
        <is>
          <t>Map</t>
        </is>
      </c>
      <c r="L26" s="2" t="inlineStr">
        <is>
          <t>Open question</t>
        </is>
      </c>
      <c r="M26" s="2" t="inlineStr">
        <is>
          <t>D2</t>
        </is>
      </c>
      <c r="N26" s="2" t="inlineStr"/>
    </row>
    <row r="27">
      <c r="A27" s="2" t="inlineStr">
        <is>
          <t>AS-T01</t>
        </is>
      </c>
      <c r="B27" s="2" t="inlineStr">
        <is>
          <t>Plan task</t>
        </is>
      </c>
      <c r="C27" s="2" t="inlineStr">
        <is>
          <t>Task Name</t>
        </is>
      </c>
      <c r="D27" s="2" t="inlineStr">
        <is>
          <t>Text</t>
        </is>
      </c>
      <c r="E27" s="2" t="inlineStr">
        <is>
          <t>Initiation Milestone 1; Kickoff Meeting</t>
        </is>
      </c>
      <c r="F27" s="2" t="inlineStr">
        <is>
          <t>pm_project_task</t>
        </is>
      </c>
      <c r="G27" s="2" t="inlineStr">
        <is>
          <t>short_description</t>
        </is>
      </c>
      <c r="H27" s="2" t="inlineStr">
        <is>
          <t>Short description</t>
        </is>
      </c>
      <c r="I27" s="2" t="inlineStr">
        <is>
          <t>Repair encoding; truncate 160</t>
        </is>
      </c>
      <c r="J27" s="2" t="inlineStr"/>
      <c r="K27" s="2" t="inlineStr">
        <is>
          <t>Map</t>
        </is>
      </c>
      <c r="L27" s="2" t="inlineStr">
        <is>
          <t>Confirmed</t>
        </is>
      </c>
      <c r="M27" s="2" t="inlineStr"/>
      <c r="N27" s="2" t="inlineStr"/>
    </row>
    <row r="28">
      <c r="A28" s="2" t="inlineStr">
        <is>
          <t>AS-T02</t>
        </is>
      </c>
      <c r="B28" s="2" t="inlineStr">
        <is>
          <t>Plan task</t>
        </is>
      </c>
      <c r="C28" s="2" t="inlineStr">
        <is>
          <t>Section</t>
        </is>
      </c>
      <c r="D28" s="2" t="inlineStr">
        <is>
          <t>Section</t>
        </is>
      </c>
      <c r="E28" s="2" t="inlineStr">
        <is>
          <t>Project Initiation; Analysis/Design; Build; Test; Communicate; Train; Go-Live; Post Go-Live; Untitled section</t>
        </is>
      </c>
      <c r="F28" s="2" t="inlineStr">
        <is>
          <t>pm_project_task</t>
        </is>
      </c>
      <c r="G28" s="2" t="inlineStr">
        <is>
          <t>parent (phase row)</t>
        </is>
      </c>
      <c r="H28" s="2" t="inlineStr">
        <is>
          <t>Phase task</t>
        </is>
      </c>
      <c r="I28" s="2" t="inlineStr">
        <is>
          <t>Section -&gt; phase-level task (sections_as_phases); Untitled -&gt; directly under project</t>
        </is>
      </c>
      <c r="J28" s="2" t="inlineStr"/>
      <c r="K28" s="2" t="inlineStr">
        <is>
          <t>Map as phase tasks (your mapping left Section blank)</t>
        </is>
      </c>
      <c r="L28" s="2" t="inlineStr">
        <is>
          <t>Open question</t>
        </is>
      </c>
      <c r="M28" s="2" t="inlineStr"/>
      <c r="N28" s="2" t="inlineStr">
        <is>
          <t>Keeps the Initiation/Build/Test... structure. Alternative: drop sections and load tasks flat</t>
        </is>
      </c>
    </row>
    <row r="29">
      <c r="A29" s="2" t="inlineStr">
        <is>
          <t>AS-T03</t>
        </is>
      </c>
      <c r="B29" s="2" t="inlineStr">
        <is>
          <t>Plan task</t>
        </is>
      </c>
      <c r="C29" s="2" t="inlineStr">
        <is>
          <t>COE</t>
        </is>
      </c>
      <c r="D29" s="2" t="inlineStr">
        <is>
          <t>Single select</t>
        </is>
      </c>
      <c r="E29" s="2" t="inlineStr">
        <is>
          <t>Benefits; Compensation; Learning</t>
        </is>
      </c>
      <c r="F29" s="2" t="inlineStr">
        <is>
          <t>pm_project</t>
        </is>
      </c>
      <c r="G29" s="2" t="inlineStr">
        <is>
          <t>primary_portfolio (parent)</t>
        </is>
      </c>
      <c r="H29" s="2" t="inlineStr">
        <is>
          <t>Portfolio</t>
        </is>
      </c>
      <c r="I29" s="2" t="inlineStr">
        <is>
          <t>Roll up: most common task COE fills the project's portfolio if it has none</t>
        </is>
      </c>
      <c r="J29" s="2" t="inlineStr">
        <is>
          <t>portfolio_name</t>
        </is>
      </c>
      <c r="K29" s="2" t="inlineStr">
        <is>
          <t>Map (your mapping: COE -&gt; parent.portfolio)</t>
        </is>
      </c>
      <c r="L29" s="2" t="inlineStr">
        <is>
          <t>Confirmed</t>
        </is>
      </c>
      <c r="M29" s="2" t="inlineStr">
        <is>
          <t>D2</t>
        </is>
      </c>
      <c r="N29" s="2" t="inlineStr">
        <is>
          <t>Tasks in one plan carry different COEs (Benefits/Compensation/Learning) - disagreements go to rollup_conflicts.csv</t>
        </is>
      </c>
    </row>
    <row r="30">
      <c r="A30" s="2" t="inlineStr">
        <is>
          <t>AS-T04</t>
        </is>
      </c>
      <c r="B30" s="2" t="inlineStr">
        <is>
          <t>Plan task</t>
        </is>
      </c>
      <c r="C30" s="2" t="inlineStr">
        <is>
          <t>Assigned To</t>
        </is>
      </c>
      <c r="D30" s="2" t="inlineStr">
        <is>
          <t>People</t>
        </is>
      </c>
      <c r="E30" s="2" t="inlineStr"/>
      <c r="F30" s="2" t="inlineStr">
        <is>
          <t>pm_project_task</t>
        </is>
      </c>
      <c r="G30" s="2" t="inlineStr">
        <is>
          <t>assigned_to</t>
        </is>
      </c>
      <c r="H30" s="2" t="inlineStr">
        <is>
          <t>Assigned to</t>
        </is>
      </c>
      <c r="I30" s="2" t="inlineStr">
        <is>
          <t>Match sys_user email/name</t>
        </is>
      </c>
      <c r="J30" s="2" t="inlineStr"/>
      <c r="K30" s="2" t="inlineStr">
        <is>
          <t>Map</t>
        </is>
      </c>
      <c r="L30" s="2" t="inlineStr">
        <is>
          <t>Confirmed</t>
        </is>
      </c>
      <c r="M30" s="2" t="inlineStr">
        <is>
          <t>DQ1</t>
        </is>
      </c>
      <c r="N30" s="2" t="inlineStr"/>
    </row>
    <row r="31">
      <c r="A31" s="2" t="inlineStr">
        <is>
          <t>AS-T05</t>
        </is>
      </c>
      <c r="B31" s="2" t="inlineStr">
        <is>
          <t>Plan task</t>
        </is>
      </c>
      <c r="C31" s="2" t="inlineStr">
        <is>
          <t>Start Date</t>
        </is>
      </c>
      <c r="D31" s="2" t="inlineStr">
        <is>
          <t>Date</t>
        </is>
      </c>
      <c r="E31" s="2" t="inlineStr">
        <is>
          <t>Mostly blank</t>
        </is>
      </c>
      <c r="F31" s="2" t="inlineStr">
        <is>
          <t>pm_project_task</t>
        </is>
      </c>
      <c r="G31" s="2" t="inlineStr">
        <is>
          <t>start_date</t>
        </is>
      </c>
      <c r="H31" s="2" t="inlineStr">
        <is>
          <t>Planned start</t>
        </is>
      </c>
      <c r="I31" s="2" t="inlineStr">
        <is>
          <t>Date; fallback due date</t>
        </is>
      </c>
      <c r="J31" s="2" t="inlineStr"/>
      <c r="K31" s="2" t="inlineStr">
        <is>
          <t>Map</t>
        </is>
      </c>
      <c r="L31" s="2" t="inlineStr">
        <is>
          <t>Confirmed</t>
        </is>
      </c>
      <c r="M31" s="2" t="inlineStr"/>
      <c r="N31" s="2" t="inlineStr"/>
    </row>
    <row r="32">
      <c r="A32" s="2" t="inlineStr">
        <is>
          <t>AS-T06</t>
        </is>
      </c>
      <c r="B32" s="2" t="inlineStr">
        <is>
          <t>Plan task</t>
        </is>
      </c>
      <c r="C32" s="2" t="inlineStr">
        <is>
          <t>Due Date</t>
        </is>
      </c>
      <c r="D32" s="2" t="inlineStr">
        <is>
          <t>Date</t>
        </is>
      </c>
      <c r="E32" s="2" t="inlineStr"/>
      <c r="F32" s="2" t="inlineStr">
        <is>
          <t>pm_project_task</t>
        </is>
      </c>
      <c r="G32" s="2" t="inlineStr">
        <is>
          <t>end_date</t>
        </is>
      </c>
      <c r="H32" s="2" t="inlineStr">
        <is>
          <t>Planned end</t>
        </is>
      </c>
      <c r="I32" s="2" t="inlineStr">
        <is>
          <t>Date; fallback start date</t>
        </is>
      </c>
      <c r="J32" s="2" t="inlineStr"/>
      <c r="K32" s="2" t="inlineStr">
        <is>
          <t>Map</t>
        </is>
      </c>
      <c r="L32" s="2" t="inlineStr">
        <is>
          <t>Confirmed</t>
        </is>
      </c>
      <c r="M32" s="2" t="inlineStr"/>
      <c r="N32" s="2" t="inlineStr"/>
    </row>
    <row r="33">
      <c r="A33" s="2" t="inlineStr">
        <is>
          <t>AS-T07</t>
        </is>
      </c>
      <c r="B33" s="2" t="inlineStr">
        <is>
          <t>Plan task</t>
        </is>
      </c>
      <c r="C33" s="2" t="inlineStr">
        <is>
          <t>Task Status</t>
        </is>
      </c>
      <c r="D33" s="2" t="inlineStr">
        <is>
          <t>Single select</t>
        </is>
      </c>
      <c r="E33" s="2" t="inlineStr">
        <is>
          <t>In Progress</t>
        </is>
      </c>
      <c r="F33" s="2" t="inlineStr">
        <is>
          <t>pm_project_task</t>
        </is>
      </c>
      <c r="G33" s="2" t="inlineStr">
        <is>
          <t>state</t>
        </is>
      </c>
      <c r="H33" s="2" t="inlineStr">
        <is>
          <t>State</t>
        </is>
      </c>
      <c r="I33" s="2" t="inlineStr">
        <is>
          <t>Via value map</t>
        </is>
      </c>
      <c r="J33" s="2" t="inlineStr">
        <is>
          <t>task_state</t>
        </is>
      </c>
      <c r="K33" s="2" t="inlineStr">
        <is>
          <t>Map</t>
        </is>
      </c>
      <c r="L33" s="2" t="inlineStr">
        <is>
          <t>Confirmed</t>
        </is>
      </c>
      <c r="M33" s="2" t="inlineStr"/>
      <c r="N33" s="2" t="inlineStr"/>
    </row>
    <row r="34">
      <c r="A34" s="2" t="inlineStr">
        <is>
          <t>AS-T08</t>
        </is>
      </c>
      <c r="B34" s="2" t="inlineStr">
        <is>
          <t>Plan task</t>
        </is>
      </c>
      <c r="C34" s="2" t="inlineStr">
        <is>
          <t>% Complete</t>
        </is>
      </c>
      <c r="D34" s="2" t="inlineStr">
        <is>
          <t>Percent</t>
        </is>
      </c>
      <c r="E34" s="2" t="inlineStr">
        <is>
          <t>0.5 (fraction in export; '50%' in API)</t>
        </is>
      </c>
      <c r="F34" s="2" t="inlineStr">
        <is>
          <t>pm_project_task</t>
        </is>
      </c>
      <c r="G34" s="2" t="inlineStr">
        <is>
          <t>percent_complete</t>
        </is>
      </c>
      <c r="H34" s="2" t="inlineStr">
        <is>
          <t>% complete</t>
        </is>
      </c>
      <c r="I34" s="2" t="inlineStr">
        <is>
          <t>Fraction -&gt; percent</t>
        </is>
      </c>
      <c r="J34" s="2" t="inlineStr"/>
      <c r="K34" s="2" t="inlineStr">
        <is>
          <t>Map</t>
        </is>
      </c>
      <c r="L34" s="2" t="inlineStr">
        <is>
          <t>Confirmed</t>
        </is>
      </c>
      <c r="M34" s="2" t="inlineStr"/>
      <c r="N34" s="2" t="inlineStr">
        <is>
          <t>Your mapping: percent_complete (number). 0.5 -&gt; 50</t>
        </is>
      </c>
    </row>
    <row r="35">
      <c r="A35" s="2" t="inlineStr">
        <is>
          <t>AS-T09</t>
        </is>
      </c>
      <c r="B35" s="2" t="inlineStr">
        <is>
          <t>Plan task</t>
        </is>
      </c>
      <c r="C35" s="2" t="inlineStr">
        <is>
          <t>Tags</t>
        </is>
      </c>
      <c r="D35" s="2" t="inlineStr">
        <is>
          <t>Tags</t>
        </is>
      </c>
      <c r="E35" s="2" t="inlineStr"/>
      <c r="F35" s="2" t="inlineStr">
        <is>
          <t>pm_project_task</t>
        </is>
      </c>
      <c r="G35" s="2" t="inlineStr"/>
      <c r="H35" s="2" t="inlineStr"/>
      <c r="I35" s="2" t="inlineStr"/>
      <c r="J35" s="2" t="inlineStr"/>
      <c r="K35" s="2" t="inlineStr">
        <is>
          <t>Do not migrate</t>
        </is>
      </c>
      <c r="L35" s="2" t="inlineStr">
        <is>
          <t>Proposed</t>
        </is>
      </c>
      <c r="M35" s="2" t="inlineStr"/>
      <c r="N35" s="2" t="inlineStr"/>
    </row>
    <row r="36">
      <c r="A36" s="2" t="inlineStr">
        <is>
          <t>AS-T10</t>
        </is>
      </c>
      <c r="B36" s="2" t="inlineStr">
        <is>
          <t>Plan task</t>
        </is>
      </c>
      <c r="C36" s="2" t="inlineStr">
        <is>
          <t>Notes</t>
        </is>
      </c>
      <c r="D36" s="2" t="inlineStr">
        <is>
          <t>Long text</t>
        </is>
      </c>
      <c r="E36" s="2" t="inlineStr"/>
      <c r="F36" s="2" t="inlineStr">
        <is>
          <t>pm_project_task</t>
        </is>
      </c>
      <c r="G36" s="2" t="inlineStr">
        <is>
          <t>description</t>
        </is>
      </c>
      <c r="H36" s="2" t="inlineStr">
        <is>
          <t>Description</t>
        </is>
      </c>
      <c r="I36" s="2" t="inlineStr">
        <is>
          <t>Strip HTML; repair encoding</t>
        </is>
      </c>
      <c r="J36" s="2" t="inlineStr"/>
      <c r="K36" s="2" t="inlineStr">
        <is>
          <t>Map</t>
        </is>
      </c>
      <c r="L36" s="2" t="inlineStr">
        <is>
          <t>Proposed</t>
        </is>
      </c>
      <c r="M36" s="2" t="inlineStr"/>
      <c r="N36" s="2" t="inlineStr"/>
    </row>
    <row r="37">
      <c r="A37" s="2" t="inlineStr">
        <is>
          <t>AS-T11</t>
        </is>
      </c>
      <c r="B37" s="2" t="inlineStr">
        <is>
          <t>Plan task</t>
        </is>
      </c>
      <c r="C37" s="2" t="inlineStr">
        <is>
          <t>Parent task</t>
        </is>
      </c>
      <c r="D37" s="2" t="inlineStr">
        <is>
          <t>Hierarchy</t>
        </is>
      </c>
      <c r="E37" s="2" t="inlineStr">
        <is>
          <t>Kickoff Meeting under Initiation Milestone 1</t>
        </is>
      </c>
      <c r="F37" s="2" t="inlineStr">
        <is>
          <t>pm_project_task</t>
        </is>
      </c>
      <c r="G37" s="2" t="inlineStr">
        <is>
          <t>parent</t>
        </is>
      </c>
      <c r="H37" s="2" t="inlineStr">
        <is>
          <t>Parent</t>
        </is>
      </c>
      <c r="I37" s="2" t="inlineStr">
        <is>
          <t>Resolve by u_parent_correlation_id</t>
        </is>
      </c>
      <c r="J37" s="2" t="inlineStr"/>
      <c r="K37" s="2" t="inlineStr">
        <is>
          <t>Map</t>
        </is>
      </c>
      <c r="L37" s="2" t="inlineStr">
        <is>
          <t>Confirmed</t>
        </is>
      </c>
      <c r="M37" s="2" t="inlineStr"/>
      <c r="N37" s="2" t="inlineStr">
        <is>
          <t>Subtask under a milestone - ServiceNow milestones have zero duration; consider re-parenting to the phase</t>
        </is>
      </c>
    </row>
    <row r="38">
      <c r="A38" s="2" t="inlineStr">
        <is>
          <t>AS-T12</t>
        </is>
      </c>
      <c r="B38" s="2" t="inlineStr">
        <is>
          <t>Plan task</t>
        </is>
      </c>
      <c r="C38" s="2" t="inlineStr">
        <is>
          <t>Blocked By / Blocking</t>
        </is>
      </c>
      <c r="D38" s="2" t="inlineStr">
        <is>
          <t>Dependencies</t>
        </is>
      </c>
      <c r="E38" s="2" t="inlineStr"/>
      <c r="F38" s="2" t="inlineStr">
        <is>
          <t>planned_task_rel_planned_task</t>
        </is>
      </c>
      <c r="G38" s="2" t="inlineStr">
        <is>
          <t>parent / child</t>
        </is>
      </c>
      <c r="H38" s="2" t="inlineStr">
        <is>
          <t>Predecessor / Successor</t>
        </is>
      </c>
      <c r="I38" s="2" t="inlineStr">
        <is>
          <t>Finish-to-start</t>
        </is>
      </c>
      <c r="J38" s="2" t="inlineStr"/>
      <c r="K38" s="2" t="inlineStr">
        <is>
          <t>Map</t>
        </is>
      </c>
      <c r="L38" s="2" t="inlineStr">
        <is>
          <t>Proposed</t>
        </is>
      </c>
      <c r="M38" s="2" t="inlineStr"/>
      <c r="N38" s="2" t="inlineStr"/>
    </row>
    <row r="39">
      <c r="A39" s="2" t="inlineStr">
        <is>
          <t>AS-T13</t>
        </is>
      </c>
      <c r="B39" s="2" t="inlineStr">
        <is>
          <t>Plan task</t>
        </is>
      </c>
      <c r="C39" s="2" t="inlineStr">
        <is>
          <t>Entity/Organization</t>
        </is>
      </c>
      <c r="D39" s="2" t="inlineStr">
        <is>
          <t>Multi-select</t>
        </is>
      </c>
      <c r="E39" s="2" t="inlineStr">
        <is>
          <t>RSFH</t>
        </is>
      </c>
      <c r="F39" s="2" t="inlineStr">
        <is>
          <t>pm_project</t>
        </is>
      </c>
      <c r="G39" s="2" t="inlineStr">
        <is>
          <t>u_business_category (parent)</t>
        </is>
      </c>
      <c r="H39" s="2" t="inlineStr">
        <is>
          <t>Business Category</t>
        </is>
      </c>
      <c r="I39" s="2" t="inlineStr">
        <is>
          <t>Roll up: most common task Entity fills the project's category if it has none</t>
        </is>
      </c>
      <c r="J39" s="2" t="inlineStr">
        <is>
          <t>business_category_project</t>
        </is>
      </c>
      <c r="K39" s="2" t="inlineStr">
        <is>
          <t>Map (your mapping: Entity/Organization -&gt; parent.u_business_category)</t>
        </is>
      </c>
      <c r="L39" s="2" t="inlineStr">
        <is>
          <t>Open question</t>
        </is>
      </c>
      <c r="M39" s="2" t="inlineStr">
        <is>
          <t>D17</t>
        </is>
      </c>
      <c r="N39" s="2" t="inlineStr">
        <is>
          <t>Only RSFH has a matching category value</t>
        </is>
      </c>
    </row>
    <row r="40">
      <c r="A40" s="2" t="inlineStr">
        <is>
          <t>AS-T14</t>
        </is>
      </c>
      <c r="B40" s="2" t="inlineStr">
        <is>
          <t>Plan task</t>
        </is>
      </c>
      <c r="C40" s="2" t="inlineStr">
        <is>
          <t>Collaborators</t>
        </is>
      </c>
      <c r="D40" s="2" t="inlineStr">
        <is>
          <t>People</t>
        </is>
      </c>
      <c r="E40" s="2" t="inlineStr">
        <is>
          <t>2 names</t>
        </is>
      </c>
      <c r="F40" s="2" t="inlineStr">
        <is>
          <t>pm_project_task</t>
        </is>
      </c>
      <c r="G40" s="2" t="inlineStr">
        <is>
          <t>additional_assignee_list</t>
        </is>
      </c>
      <c r="H40" s="2" t="inlineStr">
        <is>
          <t>Additional assignee list</t>
        </is>
      </c>
      <c r="I40" s="2" t="inlineStr">
        <is>
          <t>Emails -&gt; sys_user list</t>
        </is>
      </c>
      <c r="J40" s="2" t="inlineStr"/>
      <c r="K40" s="2" t="inlineStr">
        <is>
          <t>Map</t>
        </is>
      </c>
      <c r="L40" s="2" t="inlineStr">
        <is>
          <t>Confirmed</t>
        </is>
      </c>
      <c r="M40" s="2" t="inlineStr"/>
      <c r="N40" s="2" t="inlineStr"/>
    </row>
    <row r="41">
      <c r="A41" s="2" t="inlineStr">
        <is>
          <t>AS-T15</t>
        </is>
      </c>
      <c r="B41" s="2" t="inlineStr">
        <is>
          <t>Plan task</t>
        </is>
      </c>
      <c r="C41" s="2" t="inlineStr">
        <is>
          <t>(name contains 'Milestone')</t>
        </is>
      </c>
      <c r="D41" s="2" t="inlineStr">
        <is>
          <t>Derived</t>
        </is>
      </c>
      <c r="E41" s="2" t="inlineStr">
        <is>
          <t>Initiation Milestone 1</t>
        </is>
      </c>
      <c r="F41" s="2" t="inlineStr">
        <is>
          <t>pm_project_task</t>
        </is>
      </c>
      <c r="G41" s="2" t="inlineStr">
        <is>
          <t>milestone</t>
        </is>
      </c>
      <c r="H41" s="2" t="inlineStr">
        <is>
          <t>Milestone</t>
        </is>
      </c>
      <c r="I41" s="2" t="inlineStr">
        <is>
          <t>Name regex 'milestone' (template has no milestone task type)</t>
        </is>
      </c>
      <c r="J41" s="2" t="inlineStr"/>
      <c r="K41" s="2" t="inlineStr">
        <is>
          <t>Map</t>
        </is>
      </c>
      <c r="L41" s="2" t="inlineStr">
        <is>
          <t>Proposed</t>
        </is>
      </c>
      <c r="M41" s="2" t="inlineStr"/>
      <c r="N41" s="2" t="inlineStr"/>
    </row>
  </sheetData>
  <autoFilter ref="A1:N41"/>
  <dataValidations count="1">
    <dataValidation sqref="L2:L240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31" customWidth="1" min="4" max="4"/>
    <col width="60" customWidth="1" min="5" max="5"/>
    <col width="49" customWidth="1" min="6" max="6"/>
    <col width="44" customWidth="1" min="7" max="7"/>
    <col width="34" customWidth="1" min="8" max="8"/>
    <col width="60" customWidth="1" min="9" max="9"/>
    <col width="54" customWidth="1" min="10" max="10"/>
    <col width="28" customWidth="1" min="11" max="11"/>
    <col width="15" customWidth="1" min="12" max="12"/>
    <col width="14" customWidth="1" min="13" max="13"/>
    <col width="60" customWidth="1" min="14" max="14"/>
  </cols>
  <sheetData>
    <row r="1">
      <c r="A1" s="3" t="inlineStr">
        <is>
          <t>map_id</t>
        </is>
      </c>
      <c r="B1" s="3" t="inlineStr">
        <is>
          <t>source_object</t>
        </is>
      </c>
      <c r="C1" s="3" t="inlineStr">
        <is>
          <t>source_field</t>
        </is>
      </c>
      <c r="D1" s="3" t="inlineStr">
        <is>
          <t>source_type</t>
        </is>
      </c>
      <c r="E1" s="3" t="inlineStr">
        <is>
          <t>sample_values</t>
        </is>
      </c>
      <c r="F1" s="3" t="inlineStr">
        <is>
          <t>target_table</t>
        </is>
      </c>
      <c r="G1" s="3" t="inlineStr">
        <is>
          <t>target_field</t>
        </is>
      </c>
      <c r="H1" s="3" t="inlineStr">
        <is>
          <t>target_label</t>
        </is>
      </c>
      <c r="I1" s="3" t="inlineStr">
        <is>
          <t>transform_rule</t>
        </is>
      </c>
      <c r="J1" s="3" t="inlineStr">
        <is>
          <t>value_map</t>
        </is>
      </c>
      <c r="K1" s="3" t="inlineStr">
        <is>
          <t>recommendation</t>
        </is>
      </c>
      <c r="L1" s="3" t="inlineStr">
        <is>
          <t>status</t>
        </is>
      </c>
      <c r="M1" s="3" t="inlineStr">
        <is>
          <t>decision_ref</t>
        </is>
      </c>
      <c r="N1" s="3" t="inlineStr">
        <is>
          <t>notes</t>
        </is>
      </c>
    </row>
    <row r="2">
      <c r="A2" s="2" t="inlineStr">
        <is>
          <t>AD-01</t>
        </is>
      </c>
      <c r="B2" s="2" t="inlineStr">
        <is>
          <t>Project</t>
        </is>
      </c>
      <c r="C2" s="2" t="inlineStr">
        <is>
          <t>Name</t>
        </is>
      </c>
      <c r="D2" s="2" t="inlineStr">
        <is>
          <t>Short text</t>
        </is>
      </c>
      <c r="E2" s="2" t="inlineStr"/>
      <c r="F2" s="2" t="inlineStr">
        <is>
          <t>pm_project / dmn_demand</t>
        </is>
      </c>
      <c r="G2" s="2" t="inlineStr">
        <is>
          <t>short_description</t>
        </is>
      </c>
      <c r="H2" s="2" t="inlineStr">
        <is>
          <t>Name</t>
        </is>
      </c>
      <c r="I2" s="2" t="inlineStr">
        <is>
          <t>Truncate 160</t>
        </is>
      </c>
      <c r="J2" s="2" t="inlineStr"/>
      <c r="K2" s="2" t="inlineStr">
        <is>
          <t>Map</t>
        </is>
      </c>
      <c r="L2" s="2" t="inlineStr">
        <is>
          <t>Proposed</t>
        </is>
      </c>
      <c r="M2" s="2" t="inlineStr"/>
      <c r="N2" s="2" t="inlineStr"/>
    </row>
    <row r="3">
      <c r="A3" s="2" t="inlineStr">
        <is>
          <t>AD-02</t>
        </is>
      </c>
      <c r="B3" s="2" t="inlineStr">
        <is>
          <t>Project</t>
        </is>
      </c>
      <c r="C3" s="2" t="inlineStr">
        <is>
          <t>Project Description</t>
        </is>
      </c>
      <c r="D3" s="2" t="inlineStr">
        <is>
          <t>Long text</t>
        </is>
      </c>
      <c r="E3" s="2" t="inlineStr">
        <is>
          <t>Scope and business objective</t>
        </is>
      </c>
      <c r="F3" s="2" t="inlineStr">
        <is>
          <t>pm_project / dmn_demand</t>
        </is>
      </c>
      <c r="G3" s="2" t="inlineStr">
        <is>
          <t>description</t>
        </is>
      </c>
      <c r="H3" s="2" t="inlineStr">
        <is>
          <t>Description</t>
        </is>
      </c>
      <c r="I3" s="2" t="inlineStr">
        <is>
          <t>Strip HTML; repair encoding</t>
        </is>
      </c>
      <c r="J3" s="2" t="inlineStr"/>
      <c r="K3" s="2" t="inlineStr">
        <is>
          <t>Map</t>
        </is>
      </c>
      <c r="L3" s="2" t="inlineStr">
        <is>
          <t>Proposed</t>
        </is>
      </c>
      <c r="M3" s="2" t="inlineStr"/>
      <c r="N3" s="2" t="inlineStr">
        <is>
          <t>Business Case tab 'In scope' is the alternative home</t>
        </is>
      </c>
    </row>
    <row r="4">
      <c r="A4" s="2" t="inlineStr">
        <is>
          <t>AD-03</t>
        </is>
      </c>
      <c r="B4" s="2" t="inlineStr">
        <is>
          <t>Project</t>
        </is>
      </c>
      <c r="C4" s="2" t="inlineStr">
        <is>
          <t>Manager</t>
        </is>
      </c>
      <c r="D4" s="2" t="inlineStr">
        <is>
          <t>User</t>
        </is>
      </c>
      <c r="E4" s="2" t="inlineStr"/>
      <c r="F4" s="2" t="inlineStr">
        <is>
          <t>pm_project / dmn_demand</t>
        </is>
      </c>
      <c r="G4" s="2" t="inlineStr">
        <is>
          <t>project_manager / assigned_to</t>
        </is>
      </c>
      <c r="H4" s="2" t="inlineStr">
        <is>
          <t>Project manager / Demand manager</t>
        </is>
      </c>
      <c r="I4" s="2" t="inlineStr">
        <is>
          <t>Email -&gt; sys_user</t>
        </is>
      </c>
      <c r="J4" s="2" t="inlineStr"/>
      <c r="K4" s="2" t="inlineStr">
        <is>
          <t>Map</t>
        </is>
      </c>
      <c r="L4" s="2" t="inlineStr">
        <is>
          <t>Proposed</t>
        </is>
      </c>
      <c r="M4" s="2" t="inlineStr"/>
      <c r="N4" s="2" t="inlineStr"/>
    </row>
    <row r="5">
      <c r="A5" s="2" t="inlineStr">
        <is>
          <t>AD-04</t>
        </is>
      </c>
      <c r="B5" s="2" t="inlineStr">
        <is>
          <t>Project</t>
        </is>
      </c>
      <c r="C5" s="2" t="inlineStr">
        <is>
          <t>Business Sponsor</t>
        </is>
      </c>
      <c r="D5" s="2" t="inlineStr">
        <is>
          <t>Free text (multiple names)</t>
        </is>
      </c>
      <c r="E5" s="2" t="inlineStr"/>
      <c r="F5" s="2" t="inlineStr">
        <is>
          <t>pm_project / dmn_demand</t>
        </is>
      </c>
      <c r="G5" s="2" t="inlineStr">
        <is>
          <t>u_business_owner</t>
        </is>
      </c>
      <c r="H5" s="2" t="inlineStr">
        <is>
          <t>Business Owner</t>
        </is>
      </c>
      <c r="I5" s="2" t="inlineStr">
        <is>
          <t>First name -&gt; sys_user via crosswalk; full text appended to description if several</t>
        </is>
      </c>
      <c r="J5" s="2" t="inlineStr"/>
      <c r="K5" s="2" t="inlineStr">
        <is>
          <t>Map</t>
        </is>
      </c>
      <c r="L5" s="2" t="inlineStr">
        <is>
          <t>Open question</t>
        </is>
      </c>
      <c r="M5" s="2" t="inlineStr">
        <is>
          <t>D10</t>
        </is>
      </c>
      <c r="N5" s="2" t="inlineStr">
        <is>
          <t>Field help says 'who the PMO works with for scope/funding/approvals' = Business Owner. u_executive_sponsor stays blank unless Adaptive has a separate sponsor</t>
        </is>
      </c>
    </row>
    <row r="6">
      <c r="A6" s="2" t="inlineStr">
        <is>
          <t>AD-05</t>
        </is>
      </c>
      <c r="B6" s="2" t="inlineStr">
        <is>
          <t>Project</t>
        </is>
      </c>
      <c r="C6" s="2" t="inlineStr">
        <is>
          <t>CN#</t>
        </is>
      </c>
      <c r="D6" s="2" t="inlineStr">
        <is>
          <t>Number</t>
        </is>
      </c>
      <c r="E6" s="2" t="inlineStr">
        <is>
          <t>Capital ID</t>
        </is>
      </c>
      <c r="F6" s="2" t="inlineStr">
        <is>
          <t>pm_project / dmn_demand</t>
        </is>
      </c>
      <c r="G6" s="2" t="inlineStr">
        <is>
          <t>u_cn</t>
        </is>
      </c>
      <c r="H6" s="2" t="inlineStr">
        <is>
          <t>CN</t>
        </is>
      </c>
      <c r="I6" s="2" t="inlineStr">
        <is>
          <t>Direct (string - keep leading zeros)</t>
        </is>
      </c>
      <c r="J6" s="2" t="inlineStr"/>
      <c r="K6" s="2" t="inlineStr">
        <is>
          <t>Map</t>
        </is>
      </c>
      <c r="L6" s="2" t="inlineStr">
        <is>
          <t>Proposed</t>
        </is>
      </c>
      <c r="M6" s="2" t="inlineStr"/>
      <c r="N6" s="2" t="inlineStr"/>
    </row>
    <row r="7">
      <c r="A7" s="2" t="inlineStr">
        <is>
          <t>AD-06</t>
        </is>
      </c>
      <c r="B7" s="2" t="inlineStr">
        <is>
          <t>Project</t>
        </is>
      </c>
      <c r="C7" s="2" t="inlineStr">
        <is>
          <t>Dept # for Expense</t>
        </is>
      </c>
      <c r="D7" s="2" t="inlineStr">
        <is>
          <t>Pick list (Cost Center table)</t>
        </is>
      </c>
      <c r="E7" s="2" t="inlineStr"/>
      <c r="F7" s="2" t="inlineStr">
        <is>
          <t>pm_project / dmn_demand</t>
        </is>
      </c>
      <c r="G7" s="2" t="inlineStr">
        <is>
          <t>u_cost_center</t>
        </is>
      </c>
      <c r="H7" s="2" t="inlineStr">
        <is>
          <t>Cost center</t>
        </is>
      </c>
      <c r="I7" s="2" t="inlineStr">
        <is>
          <t>Match cmn_cost_center by code</t>
        </is>
      </c>
      <c r="J7" s="2" t="inlineStr"/>
      <c r="K7" s="2" t="inlineStr">
        <is>
          <t>Map + new field</t>
        </is>
      </c>
      <c r="L7" s="2" t="inlineStr">
        <is>
          <t>Open question</t>
        </is>
      </c>
      <c r="M7" s="2" t="inlineStr">
        <is>
          <t>D11</t>
        </is>
      </c>
      <c r="N7" s="2" t="inlineStr">
        <is>
          <t>No cost-center field on either form. Alternative: department (if departments carry cost centers)</t>
        </is>
      </c>
    </row>
    <row r="8">
      <c r="A8" s="2" t="inlineStr">
        <is>
          <t>AD-07</t>
        </is>
      </c>
      <c r="B8" s="2" t="inlineStr">
        <is>
          <t>Project</t>
        </is>
      </c>
      <c r="C8" s="2" t="inlineStr">
        <is>
          <t>Region</t>
        </is>
      </c>
      <c r="D8" s="2" t="inlineStr">
        <is>
          <t>Multi-select</t>
        </is>
      </c>
      <c r="E8" s="2" t="inlineStr">
        <is>
          <t>Location(s) where project will occur</t>
        </is>
      </c>
      <c r="F8" s="2" t="inlineStr">
        <is>
          <t>pm_project / dmn_demand</t>
        </is>
      </c>
      <c r="G8" s="2" t="inlineStr">
        <is>
          <t>u_sites</t>
        </is>
      </c>
      <c r="H8" s="2" t="inlineStr">
        <is>
          <t>Sites</t>
        </is>
      </c>
      <c r="I8" s="2" t="inlineStr">
        <is>
          <t>Split; map each to Sites list; script resolves sys_ids</t>
        </is>
      </c>
      <c r="J8" s="2" t="inlineStr">
        <is>
          <t>site</t>
        </is>
      </c>
      <c r="K8" s="2" t="inlineStr">
        <is>
          <t>Map</t>
        </is>
      </c>
      <c r="L8" s="2" t="inlineStr">
        <is>
          <t>Proposed</t>
        </is>
      </c>
      <c r="M8" s="2" t="inlineStr">
        <is>
          <t>DQ14</t>
        </is>
      </c>
      <c r="N8" s="2" t="inlineStr">
        <is>
          <t>Region values not in the sheet - export them. Paducah and St Petersburg are not on the Sites list</t>
        </is>
      </c>
    </row>
    <row r="9">
      <c r="A9" s="2" t="inlineStr">
        <is>
          <t>AD-08</t>
        </is>
      </c>
      <c r="B9" s="2" t="inlineStr">
        <is>
          <t>Project</t>
        </is>
      </c>
      <c r="C9" s="2" t="inlineStr">
        <is>
          <t>Next Go-Live Date</t>
        </is>
      </c>
      <c r="D9" s="2" t="inlineStr">
        <is>
          <t>Date</t>
        </is>
      </c>
      <c r="E9" s="2" t="inlineStr"/>
      <c r="F9" s="2" t="inlineStr">
        <is>
          <t>pm_project</t>
        </is>
      </c>
      <c r="G9" s="2" t="inlineStr">
        <is>
          <t>u_next_go_live_date</t>
        </is>
      </c>
      <c r="H9" s="2" t="inlineStr">
        <is>
          <t>Next go-live date</t>
        </is>
      </c>
      <c r="I9" s="2" t="inlineStr">
        <is>
          <t>Date</t>
        </is>
      </c>
      <c r="J9" s="2" t="inlineStr"/>
      <c r="K9" s="2" t="inlineStr">
        <is>
          <t>Map + new field</t>
        </is>
      </c>
      <c r="L9" s="2" t="inlineStr">
        <is>
          <t>Open question</t>
        </is>
      </c>
      <c r="M9" s="2" t="inlineStr">
        <is>
          <t>D12</t>
        </is>
      </c>
      <c r="N9" s="2" t="inlineStr">
        <is>
          <t>Alternative: a Go-Live milestone task (lost for header-only projects)</t>
        </is>
      </c>
    </row>
    <row r="10">
      <c r="A10" s="2" t="inlineStr">
        <is>
          <t>AD-09</t>
        </is>
      </c>
      <c r="B10" s="2" t="inlineStr">
        <is>
          <t>Project</t>
        </is>
      </c>
      <c r="C10" s="2" t="inlineStr">
        <is>
          <t>Planned Finish</t>
        </is>
      </c>
      <c r="D10" s="2" t="inlineStr">
        <is>
          <t>Date</t>
        </is>
      </c>
      <c r="E10" s="2" t="inlineStr">
        <is>
          <t>Final go-live date</t>
        </is>
      </c>
      <c r="F10" s="2" t="inlineStr">
        <is>
          <t>pm_project / dmn_demand</t>
        </is>
      </c>
      <c r="G10" s="2" t="inlineStr">
        <is>
          <t>end_date / due_date</t>
        </is>
      </c>
      <c r="H10" s="2" t="inlineStr">
        <is>
          <t>Planned end date</t>
        </is>
      </c>
      <c r="I10" s="2" t="inlineStr">
        <is>
          <t>Date</t>
        </is>
      </c>
      <c r="J10" s="2" t="inlineStr"/>
      <c r="K10" s="2" t="inlineStr">
        <is>
          <t>Map</t>
        </is>
      </c>
      <c r="L10" s="2" t="inlineStr">
        <is>
          <t>Proposed</t>
        </is>
      </c>
      <c r="M10" s="2" t="inlineStr"/>
      <c r="N10" s="2" t="inlineStr"/>
    </row>
    <row r="11">
      <c r="A11" s="2" t="inlineStr">
        <is>
          <t>AD-10</t>
        </is>
      </c>
      <c r="B11" s="2" t="inlineStr">
        <is>
          <t>Project</t>
        </is>
      </c>
      <c r="C11" s="2" t="inlineStr">
        <is>
          <t>(Start Date - not in sheet)</t>
        </is>
      </c>
      <c r="D11" s="2" t="inlineStr">
        <is>
          <t>Date</t>
        </is>
      </c>
      <c r="E11" s="2" t="inlineStr"/>
      <c r="F11" s="2" t="inlineStr">
        <is>
          <t>pm_project / dmn_demand</t>
        </is>
      </c>
      <c r="G11" s="2" t="inlineStr">
        <is>
          <t>start_date</t>
        </is>
      </c>
      <c r="H11" s="2" t="inlineStr">
        <is>
          <t>Planned start date</t>
        </is>
      </c>
      <c r="I11" s="2" t="inlineStr">
        <is>
          <t>Date; fallback Request Received</t>
        </is>
      </c>
      <c r="J11" s="2" t="inlineStr"/>
      <c r="K11" s="2" t="inlineStr">
        <is>
          <t>Map</t>
        </is>
      </c>
      <c r="L11" s="2" t="inlineStr">
        <is>
          <t>Open question</t>
        </is>
      </c>
      <c r="M11" s="2" t="inlineStr">
        <is>
          <t>DQ9</t>
        </is>
      </c>
      <c r="N11" s="2" t="inlineStr">
        <is>
          <t>Required by the ServiceNow schedule engine - add to the Adaptive extract</t>
        </is>
      </c>
    </row>
    <row r="12">
      <c r="A12" s="2" t="inlineStr">
        <is>
          <t>AD-11</t>
        </is>
      </c>
      <c r="B12" s="2" t="inlineStr">
        <is>
          <t>Project</t>
        </is>
      </c>
      <c r="C12" s="2" t="inlineStr">
        <is>
          <t>Project Funding Type</t>
        </is>
      </c>
      <c r="D12" s="2" t="inlineStr">
        <is>
          <t>Single select</t>
        </is>
      </c>
      <c r="E12" s="2" t="inlineStr">
        <is>
          <t>BSMH IT Capital; CIN (Cincinnati) Capital ... Expense; Clinical Fleet (19 values)</t>
        </is>
      </c>
      <c r="F12" s="2" t="inlineStr">
        <is>
          <t>pm_project / dmn_demand</t>
        </is>
      </c>
      <c r="G12" s="2" t="inlineStr">
        <is>
          <t>u_funding_source</t>
        </is>
      </c>
      <c r="H12" s="2" t="inlineStr">
        <is>
          <t>Funding Source</t>
        </is>
      </c>
      <c r="I12" s="2" t="inlineStr">
        <is>
          <t>Direct (label)</t>
        </is>
      </c>
      <c r="J12" s="2" t="inlineStr"/>
      <c r="K12" s="2" t="inlineStr">
        <is>
          <t>Map</t>
        </is>
      </c>
      <c r="L12" s="2" t="inlineStr">
        <is>
          <t>Proposed</t>
        </is>
      </c>
      <c r="M12" s="2" t="inlineStr">
        <is>
          <t>D4</t>
        </is>
      </c>
      <c r="N12" s="2" t="inlineStr">
        <is>
          <t>u_funding_source is a string - consider a choice list with these 19 values</t>
        </is>
      </c>
    </row>
    <row r="13">
      <c r="A13" s="2" t="inlineStr">
        <is>
          <t>AD-12</t>
        </is>
      </c>
      <c r="B13" s="2" t="inlineStr">
        <is>
          <t>Project</t>
        </is>
      </c>
      <c r="C13" s="2" t="inlineStr">
        <is>
          <t>Funding Type</t>
        </is>
      </c>
      <c r="D13" s="2" t="inlineStr">
        <is>
          <t>Single select</t>
        </is>
      </c>
      <c r="E13" s="2" t="inlineStr">
        <is>
          <t>Opex; Capex</t>
        </is>
      </c>
      <c r="F13" s="2" t="inlineStr">
        <is>
          <t>pm_project / dmn_demand</t>
        </is>
      </c>
      <c r="G13" s="2" t="inlineStr">
        <is>
          <t>expense_type (+ u_funding_type)</t>
        </is>
      </c>
      <c r="H13" s="2" t="inlineStr">
        <is>
          <t>Expense type</t>
        </is>
      </c>
      <c r="I13" s="2" t="inlineStr">
        <is>
          <t>Opex-&gt;opex; Capex-&gt;capex</t>
        </is>
      </c>
      <c r="J13" s="2" t="inlineStr">
        <is>
          <t>expense_type / funding_type</t>
        </is>
      </c>
      <c r="K13" s="2" t="inlineStr">
        <is>
          <t>Map</t>
        </is>
      </c>
      <c r="L13" s="2" t="inlineStr">
        <is>
          <t>Proposed</t>
        </is>
      </c>
      <c r="M13" s="2" t="inlineStr">
        <is>
          <t>D4</t>
        </is>
      </c>
      <c r="N13" s="2" t="inlineStr"/>
    </row>
    <row r="14">
      <c r="A14" s="2" t="inlineStr">
        <is>
          <t>AD-13</t>
        </is>
      </c>
      <c r="B14" s="2" t="inlineStr">
        <is>
          <t>Project</t>
        </is>
      </c>
      <c r="C14" s="2" t="inlineStr">
        <is>
          <t>State</t>
        </is>
      </c>
      <c r="D14" s="2" t="inlineStr">
        <is>
          <t>Single select</t>
        </is>
      </c>
      <c r="E14" s="2" t="inlineStr">
        <is>
          <t>Requested; Draft; Active; On Hold; Cancelled; Completed</t>
        </is>
      </c>
      <c r="F14" s="2" t="inlineStr">
        <is>
          <t>pm_project / dmn_demand</t>
        </is>
      </c>
      <c r="G14" s="2" t="inlineStr">
        <is>
          <t>state</t>
        </is>
      </c>
      <c r="H14" s="2" t="inlineStr">
        <is>
          <t>State</t>
        </is>
      </c>
      <c r="I14" s="2" t="inlineStr">
        <is>
          <t>Via value map; Requested/Draft -&gt; Demand</t>
        </is>
      </c>
      <c r="J14" s="2" t="inlineStr">
        <is>
          <t>project_state / demand_state</t>
        </is>
      </c>
      <c r="K14" s="2" t="inlineStr">
        <is>
          <t>Map</t>
        </is>
      </c>
      <c r="L14" s="2" t="inlineStr">
        <is>
          <t>Proposed</t>
        </is>
      </c>
      <c r="M14" s="2" t="inlineStr">
        <is>
          <t>DQ10</t>
        </is>
      </c>
      <c r="N14" s="2" t="inlineStr">
        <is>
          <t>Projects sheet list lacks Requested/Draft - confirm which list is live</t>
        </is>
      </c>
    </row>
    <row r="15">
      <c r="A15" s="2" t="inlineStr">
        <is>
          <t>AD-14</t>
        </is>
      </c>
      <c r="B15" s="2" t="inlineStr">
        <is>
          <t>Project</t>
        </is>
      </c>
      <c r="C15" s="2" t="inlineStr">
        <is>
          <t>Phase</t>
        </is>
      </c>
      <c r="D15" s="2" t="inlineStr">
        <is>
          <t>Single select</t>
        </is>
      </c>
      <c r="E15" s="2" t="inlineStr">
        <is>
          <t>Initiation; Discovery &amp; Design; Execution; Close Out</t>
        </is>
      </c>
      <c r="F15" s="2" t="inlineStr">
        <is>
          <t>pm_project</t>
        </is>
      </c>
      <c r="G15" s="2" t="inlineStr">
        <is>
          <t>phase</t>
        </is>
      </c>
      <c r="H15" s="2" t="inlineStr">
        <is>
          <t>Phase</t>
        </is>
      </c>
      <c r="I15" s="2" t="inlineStr">
        <is>
          <t>Pass through until SN phase choices confirmed</t>
        </is>
      </c>
      <c r="J15" s="2" t="inlineStr">
        <is>
          <t>project_phase</t>
        </is>
      </c>
      <c r="K15" s="2" t="inlineStr">
        <is>
          <t>Map</t>
        </is>
      </c>
      <c r="L15" s="2" t="inlineStr">
        <is>
          <t>Open question</t>
        </is>
      </c>
      <c r="M15" s="2" t="inlineStr">
        <is>
          <t>D5</t>
        </is>
      </c>
      <c r="N15" s="2" t="inlineStr">
        <is>
          <t>Phase = Initiation with no delivery dates -&gt; review list</t>
        </is>
      </c>
    </row>
    <row r="16">
      <c r="A16" s="2" t="inlineStr">
        <is>
          <t>AD-15</t>
        </is>
      </c>
      <c r="B16" s="2" t="inlineStr">
        <is>
          <t>Project</t>
        </is>
      </c>
      <c r="C16" s="2" t="inlineStr">
        <is>
          <t>Budget Health</t>
        </is>
      </c>
      <c r="D16" s="2" t="inlineStr">
        <is>
          <t>Single select</t>
        </is>
      </c>
      <c r="E16" s="2" t="inlineStr">
        <is>
          <t>On Target; Needs Attention; In Trouble</t>
        </is>
      </c>
      <c r="F16" s="2" t="inlineStr">
        <is>
          <t>project_status</t>
        </is>
      </c>
      <c r="G16" s="2" t="inlineStr">
        <is>
          <t>cost</t>
        </is>
      </c>
      <c r="H16" s="2" t="inlineStr">
        <is>
          <t>Cost</t>
        </is>
      </c>
      <c r="I16" s="2" t="inlineStr">
        <is>
          <t>Green / Yellow / Red</t>
        </is>
      </c>
      <c r="J16" s="2" t="inlineStr">
        <is>
          <t>health</t>
        </is>
      </c>
      <c r="K16" s="2" t="inlineStr">
        <is>
          <t>Map (status report)</t>
        </is>
      </c>
      <c r="L16" s="2" t="inlineStr">
        <is>
          <t>Proposed</t>
        </is>
      </c>
      <c r="M16" s="2" t="inlineStr"/>
      <c r="N16" s="2" t="inlineStr"/>
    </row>
    <row r="17">
      <c r="A17" s="2" t="inlineStr">
        <is>
          <t>AD-16</t>
        </is>
      </c>
      <c r="B17" s="2" t="inlineStr">
        <is>
          <t>Project</t>
        </is>
      </c>
      <c r="C17" s="2" t="inlineStr">
        <is>
          <t>Health</t>
        </is>
      </c>
      <c r="D17" s="2" t="inlineStr">
        <is>
          <t>Single select</t>
        </is>
      </c>
      <c r="E17" s="2" t="inlineStr">
        <is>
          <t>On Plan; Needs Attention; In Trouble</t>
        </is>
      </c>
      <c r="F17" s="2" t="inlineStr">
        <is>
          <t>project_status</t>
        </is>
      </c>
      <c r="G17" s="2" t="inlineStr">
        <is>
          <t>overall_health</t>
        </is>
      </c>
      <c r="H17" s="2" t="inlineStr">
        <is>
          <t>Overall health</t>
        </is>
      </c>
      <c r="I17" s="2" t="inlineStr">
        <is>
          <t>Green / Yellow / Red</t>
        </is>
      </c>
      <c r="J17" s="2" t="inlineStr">
        <is>
          <t>health</t>
        </is>
      </c>
      <c r="K17" s="2" t="inlineStr">
        <is>
          <t>Map (status report)</t>
        </is>
      </c>
      <c r="L17" s="2" t="inlineStr">
        <is>
          <t>Proposed</t>
        </is>
      </c>
      <c r="M17" s="2" t="inlineStr"/>
      <c r="N17" s="2" t="inlineStr"/>
    </row>
    <row r="18">
      <c r="A18" s="2" t="inlineStr">
        <is>
          <t>AD-17</t>
        </is>
      </c>
      <c r="B18" s="2" t="inlineStr">
        <is>
          <t>Project</t>
        </is>
      </c>
      <c r="C18" s="2" t="inlineStr">
        <is>
          <t>Resource Health</t>
        </is>
      </c>
      <c r="D18" s="2" t="inlineStr">
        <is>
          <t>Single select</t>
        </is>
      </c>
      <c r="E18" s="2" t="inlineStr">
        <is>
          <t>On Plan; Needs Attention; In Trouble</t>
        </is>
      </c>
      <c r="F18" s="2" t="inlineStr">
        <is>
          <t>project_status</t>
        </is>
      </c>
      <c r="G18" s="2" t="inlineStr">
        <is>
          <t>resources</t>
        </is>
      </c>
      <c r="H18" s="2" t="inlineStr">
        <is>
          <t>Resources</t>
        </is>
      </c>
      <c r="I18" s="2" t="inlineStr">
        <is>
          <t>Green / Yellow / Red</t>
        </is>
      </c>
      <c r="J18" s="2" t="inlineStr">
        <is>
          <t>health</t>
        </is>
      </c>
      <c r="K18" s="2" t="inlineStr">
        <is>
          <t>Map (status report)</t>
        </is>
      </c>
      <c r="L18" s="2" t="inlineStr">
        <is>
          <t>Proposed</t>
        </is>
      </c>
      <c r="M18" s="2" t="inlineStr"/>
      <c r="N18" s="2" t="inlineStr"/>
    </row>
    <row r="19">
      <c r="A19" s="2" t="inlineStr">
        <is>
          <t>AD-18</t>
        </is>
      </c>
      <c r="B19" s="2" t="inlineStr">
        <is>
          <t>Project</t>
        </is>
      </c>
      <c r="C19" s="2" t="inlineStr">
        <is>
          <t>Risk Health</t>
        </is>
      </c>
      <c r="D19" s="2" t="inlineStr">
        <is>
          <t>Single select</t>
        </is>
      </c>
      <c r="E19" s="2" t="inlineStr">
        <is>
          <t>On Plan; Needs Attention; In Trouble</t>
        </is>
      </c>
      <c r="F19" s="2" t="inlineStr">
        <is>
          <t>project_status</t>
        </is>
      </c>
      <c r="G19" s="2" t="inlineStr">
        <is>
          <t>u_risk_health</t>
        </is>
      </c>
      <c r="H19" s="2" t="inlineStr">
        <is>
          <t>Risk health</t>
        </is>
      </c>
      <c r="I19" s="2" t="inlineStr">
        <is>
          <t>Green / Yellow / Red</t>
        </is>
      </c>
      <c r="J19" s="2" t="inlineStr">
        <is>
          <t>health</t>
        </is>
      </c>
      <c r="K19" s="2" t="inlineStr">
        <is>
          <t>Map + new field</t>
        </is>
      </c>
      <c r="L19" s="2" t="inlineStr">
        <is>
          <t>Open question</t>
        </is>
      </c>
      <c r="M19" s="2" t="inlineStr">
        <is>
          <t>D13</t>
        </is>
      </c>
      <c r="N19" s="2" t="inlineStr">
        <is>
          <t>No OOB risk indicator on status reports - add one or drop</t>
        </is>
      </c>
    </row>
    <row r="20">
      <c r="A20" s="2" t="inlineStr">
        <is>
          <t>AD-19</t>
        </is>
      </c>
      <c r="B20" s="2" t="inlineStr">
        <is>
          <t>Project</t>
        </is>
      </c>
      <c r="C20" s="2" t="inlineStr">
        <is>
          <t>Schedule Health</t>
        </is>
      </c>
      <c r="D20" s="2" t="inlineStr">
        <is>
          <t>Single select</t>
        </is>
      </c>
      <c r="E20" s="2" t="inlineStr">
        <is>
          <t>On Plan; Needs Attention; In Trouble</t>
        </is>
      </c>
      <c r="F20" s="2" t="inlineStr">
        <is>
          <t>project_status</t>
        </is>
      </c>
      <c r="G20" s="2" t="inlineStr">
        <is>
          <t>schedule</t>
        </is>
      </c>
      <c r="H20" s="2" t="inlineStr">
        <is>
          <t>Schedule</t>
        </is>
      </c>
      <c r="I20" s="2" t="inlineStr">
        <is>
          <t>Green / Yellow / Red</t>
        </is>
      </c>
      <c r="J20" s="2" t="inlineStr">
        <is>
          <t>health</t>
        </is>
      </c>
      <c r="K20" s="2" t="inlineStr">
        <is>
          <t>Map (status report)</t>
        </is>
      </c>
      <c r="L20" s="2" t="inlineStr">
        <is>
          <t>Proposed</t>
        </is>
      </c>
      <c r="M20" s="2" t="inlineStr"/>
      <c r="N20" s="2" t="inlineStr"/>
    </row>
    <row r="21">
      <c r="A21" s="2" t="inlineStr">
        <is>
          <t>AD-20</t>
        </is>
      </c>
      <c r="B21" s="2" t="inlineStr">
        <is>
          <t>Project</t>
        </is>
      </c>
      <c r="C21" s="2" t="inlineStr">
        <is>
          <t>Scope Health</t>
        </is>
      </c>
      <c r="D21" s="2" t="inlineStr">
        <is>
          <t>Single select</t>
        </is>
      </c>
      <c r="E21" s="2" t="inlineStr">
        <is>
          <t>On Plan; Needs Attention; In Trouble</t>
        </is>
      </c>
      <c r="F21" s="2" t="inlineStr">
        <is>
          <t>project_status</t>
        </is>
      </c>
      <c r="G21" s="2" t="inlineStr">
        <is>
          <t>scope</t>
        </is>
      </c>
      <c r="H21" s="2" t="inlineStr">
        <is>
          <t>Scope</t>
        </is>
      </c>
      <c r="I21" s="2" t="inlineStr">
        <is>
          <t>Green / Yellow / Red</t>
        </is>
      </c>
      <c r="J21" s="2" t="inlineStr">
        <is>
          <t>health</t>
        </is>
      </c>
      <c r="K21" s="2" t="inlineStr">
        <is>
          <t>Map (status report)</t>
        </is>
      </c>
      <c r="L21" s="2" t="inlineStr">
        <is>
          <t>Proposed</t>
        </is>
      </c>
      <c r="M21" s="2" t="inlineStr"/>
      <c r="N21" s="2" t="inlineStr"/>
    </row>
    <row r="22">
      <c r="A22" s="2" t="inlineStr">
        <is>
          <t>AD-21</t>
        </is>
      </c>
      <c r="B22" s="2" t="inlineStr">
        <is>
          <t>Project</t>
        </is>
      </c>
      <c r="C22" s="2" t="inlineStr">
        <is>
          <t>Update Notes</t>
        </is>
      </c>
      <c r="D22" s="2" t="inlineStr">
        <is>
          <t>Long text</t>
        </is>
      </c>
      <c r="E22" s="2" t="inlineStr">
        <is>
          <t>Weekly status notes</t>
        </is>
      </c>
      <c r="F22" s="2" t="inlineStr">
        <is>
          <t>project_status</t>
        </is>
      </c>
      <c r="G22" s="2" t="inlineStr">
        <is>
          <t>comments</t>
        </is>
      </c>
      <c r="H22" s="2" t="inlineStr">
        <is>
          <t>Comments</t>
        </is>
      </c>
      <c r="I22" s="2" t="inlineStr">
        <is>
          <t>Latest note -&gt; one status report per project</t>
        </is>
      </c>
      <c r="J22" s="2" t="inlineStr"/>
      <c r="K22" s="2" t="inlineStr">
        <is>
          <t>Map (status report)</t>
        </is>
      </c>
      <c r="L22" s="2" t="inlineStr">
        <is>
          <t>Proposed</t>
        </is>
      </c>
      <c r="M22" s="2" t="inlineStr">
        <is>
          <t>D14</t>
        </is>
      </c>
      <c r="N22" s="2" t="inlineStr">
        <is>
          <t>History only if Adaptive keeps prior notes (Discussions)</t>
        </is>
      </c>
    </row>
    <row r="23">
      <c r="A23" s="2" t="inlineStr">
        <is>
          <t>AD-22</t>
        </is>
      </c>
      <c r="B23" s="2" t="inlineStr">
        <is>
          <t>Project</t>
        </is>
      </c>
      <c r="C23" s="2" t="inlineStr">
        <is>
          <t>Estimate Type</t>
        </is>
      </c>
      <c r="D23" s="2" t="inlineStr">
        <is>
          <t>Single select</t>
        </is>
      </c>
      <c r="E23" s="2" t="inlineStr">
        <is>
          <t>Detailed Estimate; SAT - Detailed Estimate; Detailed Estimate- Straight to PM; Packaging</t>
        </is>
      </c>
      <c r="F23" s="2" t="inlineStr">
        <is>
          <t>pm_project / dmn_demand</t>
        </is>
      </c>
      <c r="G23" s="2" t="inlineStr">
        <is>
          <t>u_estimate_type</t>
        </is>
      </c>
      <c r="H23" s="2" t="inlineStr">
        <is>
          <t>Estimate type</t>
        </is>
      </c>
      <c r="I23" s="2" t="inlineStr">
        <is>
          <t>Via value map</t>
        </is>
      </c>
      <c r="J23" s="2" t="inlineStr">
        <is>
          <t>estimate_type</t>
        </is>
      </c>
      <c r="K23" s="2" t="inlineStr">
        <is>
          <t>Map + new field</t>
        </is>
      </c>
      <c r="L23" s="2" t="inlineStr">
        <is>
          <t>Open question</t>
        </is>
      </c>
      <c r="M23" s="2" t="inlineStr">
        <is>
          <t>D12</t>
        </is>
      </c>
      <c r="N23" s="2" t="inlineStr"/>
    </row>
    <row r="24">
      <c r="A24" s="2" t="inlineStr">
        <is>
          <t>AD-23</t>
        </is>
      </c>
      <c r="B24" s="2" t="inlineStr">
        <is>
          <t>Project</t>
        </is>
      </c>
      <c r="C24" s="2" t="inlineStr">
        <is>
          <t>Request Received</t>
        </is>
      </c>
      <c r="D24" s="2" t="inlineStr">
        <is>
          <t>Date</t>
        </is>
      </c>
      <c r="E24" s="2" t="inlineStr"/>
      <c r="F24" s="2" t="inlineStr">
        <is>
          <t>pm_project / dmn_demand</t>
        </is>
      </c>
      <c r="G24" s="2" t="inlineStr">
        <is>
          <t>u_request_received</t>
        </is>
      </c>
      <c r="H24" s="2" t="inlineStr">
        <is>
          <t>Request received</t>
        </is>
      </c>
      <c r="I24" s="2" t="inlineStr">
        <is>
          <t>Date</t>
        </is>
      </c>
      <c r="J24" s="2" t="inlineStr"/>
      <c r="K24" s="2" t="inlineStr">
        <is>
          <t>Map + new field</t>
        </is>
      </c>
      <c r="L24" s="2" t="inlineStr">
        <is>
          <t>Open question</t>
        </is>
      </c>
      <c r="M24" s="2" t="inlineStr">
        <is>
          <t>D12</t>
        </is>
      </c>
      <c r="N24" s="2" t="inlineStr">
        <is>
          <t>Lifecycle dates drive Nordic cycle-time reporting</t>
        </is>
      </c>
    </row>
    <row r="25">
      <c r="A25" s="2" t="inlineStr">
        <is>
          <t>AD-24</t>
        </is>
      </c>
      <c r="B25" s="2" t="inlineStr">
        <is>
          <t>Project</t>
        </is>
      </c>
      <c r="C25" s="2" t="inlineStr">
        <is>
          <t>Request Assigned</t>
        </is>
      </c>
      <c r="D25" s="2" t="inlineStr">
        <is>
          <t>Date</t>
        </is>
      </c>
      <c r="E25" s="2" t="inlineStr"/>
      <c r="F25" s="2" t="inlineStr">
        <is>
          <t>pm_project / dmn_demand</t>
        </is>
      </c>
      <c r="G25" s="2" t="inlineStr">
        <is>
          <t>u_request_assigned</t>
        </is>
      </c>
      <c r="H25" s="2" t="inlineStr">
        <is>
          <t>Request assigned</t>
        </is>
      </c>
      <c r="I25" s="2" t="inlineStr">
        <is>
          <t>Date</t>
        </is>
      </c>
      <c r="J25" s="2" t="inlineStr"/>
      <c r="K25" s="2" t="inlineStr">
        <is>
          <t>Map + new field</t>
        </is>
      </c>
      <c r="L25" s="2" t="inlineStr">
        <is>
          <t>Open question</t>
        </is>
      </c>
      <c r="M25" s="2" t="inlineStr">
        <is>
          <t>D12</t>
        </is>
      </c>
      <c r="N25" s="2" t="inlineStr"/>
    </row>
    <row r="26">
      <c r="A26" s="2" t="inlineStr">
        <is>
          <t>AD-25</t>
        </is>
      </c>
      <c r="B26" s="2" t="inlineStr">
        <is>
          <t>Project</t>
        </is>
      </c>
      <c r="C26" s="2" t="inlineStr">
        <is>
          <t>Estimate Complete</t>
        </is>
      </c>
      <c r="D26" s="2" t="inlineStr">
        <is>
          <t>Date</t>
        </is>
      </c>
      <c r="E26" s="2" t="inlineStr"/>
      <c r="F26" s="2" t="inlineStr">
        <is>
          <t>pm_project / dmn_demand</t>
        </is>
      </c>
      <c r="G26" s="2" t="inlineStr">
        <is>
          <t>u_estimate_complete</t>
        </is>
      </c>
      <c r="H26" s="2" t="inlineStr">
        <is>
          <t>Estimate complete</t>
        </is>
      </c>
      <c r="I26" s="2" t="inlineStr">
        <is>
          <t>Date</t>
        </is>
      </c>
      <c r="J26" s="2" t="inlineStr"/>
      <c r="K26" s="2" t="inlineStr">
        <is>
          <t>Map + new field</t>
        </is>
      </c>
      <c r="L26" s="2" t="inlineStr">
        <is>
          <t>Open question</t>
        </is>
      </c>
      <c r="M26" s="2" t="inlineStr">
        <is>
          <t>D12</t>
        </is>
      </c>
      <c r="N26" s="2" t="inlineStr"/>
    </row>
    <row r="27">
      <c r="A27" s="2" t="inlineStr">
        <is>
          <t>AD-26</t>
        </is>
      </c>
      <c r="B27" s="2" t="inlineStr">
        <is>
          <t>Project</t>
        </is>
      </c>
      <c r="C27" s="2" t="inlineStr">
        <is>
          <t>Ready For Delivery</t>
        </is>
      </c>
      <c r="D27" s="2" t="inlineStr">
        <is>
          <t>Date</t>
        </is>
      </c>
      <c r="E27" s="2" t="inlineStr"/>
      <c r="F27" s="2" t="inlineStr">
        <is>
          <t>pm_project</t>
        </is>
      </c>
      <c r="G27" s="2" t="inlineStr">
        <is>
          <t>u_ready_for_delivery</t>
        </is>
      </c>
      <c r="H27" s="2" t="inlineStr">
        <is>
          <t>Ready for delivery</t>
        </is>
      </c>
      <c r="I27" s="2" t="inlineStr">
        <is>
          <t>Date; also a classification signal</t>
        </is>
      </c>
      <c r="J27" s="2" t="inlineStr"/>
      <c r="K27" s="2" t="inlineStr">
        <is>
          <t>Map + new field</t>
        </is>
      </c>
      <c r="L27" s="2" t="inlineStr">
        <is>
          <t>Open question</t>
        </is>
      </c>
      <c r="M27" s="2" t="inlineStr">
        <is>
          <t>D12</t>
        </is>
      </c>
      <c r="N27" s="2" t="inlineStr">
        <is>
          <t>Blank on an Active project -&gt; review (still estimating?)</t>
        </is>
      </c>
    </row>
    <row r="28">
      <c r="A28" s="2" t="inlineStr">
        <is>
          <t>AD-27</t>
        </is>
      </c>
      <c r="B28" s="2" t="inlineStr">
        <is>
          <t>Project</t>
        </is>
      </c>
      <c r="C28" s="2" t="inlineStr">
        <is>
          <t>Project Assigned</t>
        </is>
      </c>
      <c r="D28" s="2" t="inlineStr">
        <is>
          <t>Date</t>
        </is>
      </c>
      <c r="E28" s="2" t="inlineStr"/>
      <c r="F28" s="2" t="inlineStr">
        <is>
          <t>pm_project</t>
        </is>
      </c>
      <c r="G28" s="2" t="inlineStr">
        <is>
          <t>u_project_assigned (+ work_start fallback)</t>
        </is>
      </c>
      <c r="H28" s="2" t="inlineStr">
        <is>
          <t>Project assigned</t>
        </is>
      </c>
      <c r="I28" s="2" t="inlineStr">
        <is>
          <t>Date</t>
        </is>
      </c>
      <c r="J28" s="2" t="inlineStr"/>
      <c r="K28" s="2" t="inlineStr">
        <is>
          <t>Map + new field</t>
        </is>
      </c>
      <c r="L28" s="2" t="inlineStr">
        <is>
          <t>Open question</t>
        </is>
      </c>
      <c r="M28" s="2" t="inlineStr">
        <is>
          <t>D12</t>
        </is>
      </c>
      <c r="N28" s="2" t="inlineStr"/>
    </row>
    <row r="29">
      <c r="A29" s="2" t="inlineStr">
        <is>
          <t>AD-28</t>
        </is>
      </c>
      <c r="B29" s="2" t="inlineStr">
        <is>
          <t>Project</t>
        </is>
      </c>
      <c r="C29" s="2" t="inlineStr">
        <is>
          <t>Customers</t>
        </is>
      </c>
      <c r="D29" s="2" t="inlineStr">
        <is>
          <t>Single select</t>
        </is>
      </c>
      <c r="E29" s="2" t="inlineStr"/>
      <c r="F29" s="2" t="inlineStr">
        <is>
          <t>pm_project / dmn_demand</t>
        </is>
      </c>
      <c r="G29" s="2" t="inlineStr">
        <is>
          <t>business_unit</t>
        </is>
      </c>
      <c r="H29" s="2" t="inlineStr">
        <is>
          <t>Business Unit</t>
        </is>
      </c>
      <c r="I29" s="2" t="inlineStr">
        <is>
          <t>Match business_unit.name</t>
        </is>
      </c>
      <c r="J29" s="2" t="inlineStr">
        <is>
          <t>business_unit</t>
        </is>
      </c>
      <c r="K29" s="2" t="inlineStr">
        <is>
          <t>Map</t>
        </is>
      </c>
      <c r="L29" s="2" t="inlineStr">
        <is>
          <t>Proposed</t>
        </is>
      </c>
      <c r="M29" s="2" t="inlineStr">
        <is>
          <t>D8</t>
        </is>
      </c>
      <c r="N29" s="2" t="inlineStr">
        <is>
          <t>Values not in the sheet - export them</t>
        </is>
      </c>
    </row>
    <row r="30">
      <c r="A30" s="2" t="inlineStr">
        <is>
          <t>AD-29</t>
        </is>
      </c>
      <c r="B30" s="2" t="inlineStr">
        <is>
          <t>Project</t>
        </is>
      </c>
      <c r="C30" s="2" t="inlineStr">
        <is>
          <t>Business Category</t>
        </is>
      </c>
      <c r="D30" s="2" t="inlineStr">
        <is>
          <t>Single select</t>
        </is>
      </c>
      <c r="E30" s="2" t="inlineStr">
        <is>
          <t>11 values (Construction/Relocation ... Urgent Care)</t>
        </is>
      </c>
      <c r="F30" s="2" t="inlineStr">
        <is>
          <t>pm_project / dmn_demand</t>
        </is>
      </c>
      <c r="G30" s="2" t="inlineStr">
        <is>
          <t>u_business_category</t>
        </is>
      </c>
      <c r="H30" s="2" t="inlineStr">
        <is>
          <t>Business Category</t>
        </is>
      </c>
      <c r="I30" s="2" t="inlineStr">
        <is>
          <t>Project list: exact stored values. Demand list: about 6 of 11 have a close equivalent</t>
        </is>
      </c>
      <c r="J30" s="2" t="inlineStr">
        <is>
          <t>business_category_project / business_category_demand</t>
        </is>
      </c>
      <c r="K30" s="2" t="inlineStr">
        <is>
          <t>Map</t>
        </is>
      </c>
      <c r="L30" s="2" t="inlineStr">
        <is>
          <t>Open question</t>
        </is>
      </c>
      <c r="M30" s="2" t="inlineStr">
        <is>
          <t>D1</t>
        </is>
      </c>
      <c r="N30" s="2" t="inlineStr">
        <is>
          <t>Demand and project choice lists differ - unify before go-live</t>
        </is>
      </c>
    </row>
    <row r="31">
      <c r="A31" s="2" t="inlineStr">
        <is>
          <t>AD-30</t>
        </is>
      </c>
      <c r="B31" s="2" t="inlineStr">
        <is>
          <t>(derived)</t>
        </is>
      </c>
      <c r="C31" s="2" t="inlineStr">
        <is>
          <t>n/a</t>
        </is>
      </c>
      <c r="D31" s="2" t="inlineStr">
        <is>
          <t>Constant</t>
        </is>
      </c>
      <c r="E31" s="2" t="inlineStr"/>
      <c r="F31" s="2" t="inlineStr">
        <is>
          <t>dmn_demand</t>
        </is>
      </c>
      <c r="G31" s="2" t="inlineStr">
        <is>
          <t>u_demand_type</t>
        </is>
      </c>
      <c r="H31" s="2" t="inlineStr">
        <is>
          <t>Demand Type</t>
        </is>
      </c>
      <c r="I31" s="2" t="inlineStr">
        <is>
          <t>New Project (New Application when category = Application?)</t>
        </is>
      </c>
      <c r="J31" s="2" t="inlineStr">
        <is>
          <t>demand_type</t>
        </is>
      </c>
      <c r="K31" s="2" t="inlineStr">
        <is>
          <t>Map</t>
        </is>
      </c>
      <c r="L31" s="2" t="inlineStr">
        <is>
          <t>Open question</t>
        </is>
      </c>
      <c r="M31" s="2" t="inlineStr">
        <is>
          <t>D9</t>
        </is>
      </c>
      <c r="N31" s="2" t="inlineStr"/>
    </row>
    <row r="32">
      <c r="A32" s="2" t="inlineStr">
        <is>
          <t>AD-31</t>
        </is>
      </c>
      <c r="B32" s="2" t="inlineStr">
        <is>
          <t>Project</t>
        </is>
      </c>
      <c r="C32" s="2" t="inlineStr">
        <is>
          <t>SYSID</t>
        </is>
      </c>
      <c r="D32" s="2" t="inlineStr">
        <is>
          <t>System ID</t>
        </is>
      </c>
      <c r="E32" s="2" t="inlineStr">
        <is>
          <t>P-00123</t>
        </is>
      </c>
      <c r="F32" s="2" t="inlineStr">
        <is>
          <t>pm_project / dmn_demand</t>
        </is>
      </c>
      <c r="G32" s="2" t="inlineStr">
        <is>
          <t>u_legacy_id</t>
        </is>
      </c>
      <c r="H32" s="2" t="inlineStr">
        <is>
          <t>Legacy ID</t>
        </is>
      </c>
      <c r="I32" s="2" t="inlineStr">
        <is>
          <t>Direct</t>
        </is>
      </c>
      <c r="J32" s="2" t="inlineStr"/>
      <c r="K32" s="2" t="inlineStr">
        <is>
          <t>Map + new field</t>
        </is>
      </c>
      <c r="L32" s="2" t="inlineStr">
        <is>
          <t>Proposed</t>
        </is>
      </c>
      <c r="M32" s="2" t="inlineStr"/>
      <c r="N32" s="2" t="inlineStr">
        <is>
          <t>Plus correlation_id = ADAPTIVE:&lt;entity id&gt; (coalesce key)</t>
        </is>
      </c>
    </row>
    <row r="33">
      <c r="A33" s="2" t="inlineStr">
        <is>
          <t>AD-32</t>
        </is>
      </c>
      <c r="B33" s="2" t="inlineStr">
        <is>
          <t>Project</t>
        </is>
      </c>
      <c r="C33" s="2" t="inlineStr">
        <is>
          <t>% Complete / Actual Start / Actual End</t>
        </is>
      </c>
      <c r="D33" s="2" t="inlineStr">
        <is>
          <t>Number / Date</t>
        </is>
      </c>
      <c r="E33" s="2" t="inlineStr"/>
      <c r="F33" s="2" t="inlineStr">
        <is>
          <t>pm_project</t>
        </is>
      </c>
      <c r="G33" s="2" t="inlineStr">
        <is>
          <t>percent_complete / work_start / work_end</t>
        </is>
      </c>
      <c r="H33" s="2" t="inlineStr">
        <is>
          <t>Actuals</t>
        </is>
      </c>
      <c r="I33" s="2" t="inlineStr">
        <is>
          <t>Direct</t>
        </is>
      </c>
      <c r="J33" s="2" t="inlineStr"/>
      <c r="K33" s="2" t="inlineStr">
        <is>
          <t>Map</t>
        </is>
      </c>
      <c r="L33" s="2" t="inlineStr">
        <is>
          <t>Proposed</t>
        </is>
      </c>
      <c r="M33" s="2" t="inlineStr">
        <is>
          <t>DQ9</t>
        </is>
      </c>
      <c r="N33" s="2" t="inlineStr">
        <is>
          <t>Not in the sheet but in Adaptive - include in extract</t>
        </is>
      </c>
    </row>
    <row r="34">
      <c r="A34" s="2" t="inlineStr">
        <is>
          <t>AD-33</t>
        </is>
      </c>
      <c r="B34" s="2" t="inlineStr">
        <is>
          <t>Task / Milestone / Link</t>
        </is>
      </c>
      <c r="C34" s="2" t="inlineStr">
        <is>
          <t>WBS</t>
        </is>
      </c>
      <c r="D34" s="2" t="inlineStr">
        <is>
          <t>Hierarchy</t>
        </is>
      </c>
      <c r="E34" s="2" t="inlineStr"/>
      <c r="F34" s="2" t="inlineStr">
        <is>
          <t>pm_project_task / planned_task_rel_planned_task</t>
        </is>
      </c>
      <c r="G34" s="2" t="inlineStr"/>
      <c r="H34" s="2" t="inlineStr"/>
      <c r="I34" s="2" t="inlineStr">
        <is>
          <t>See docs/03</t>
        </is>
      </c>
      <c r="J34" s="2" t="inlineStr"/>
      <c r="K34" s="2" t="inlineStr">
        <is>
          <t>Map (active projects only)</t>
        </is>
      </c>
      <c r="L34" s="2" t="inlineStr">
        <is>
          <t>Open question</t>
        </is>
      </c>
      <c r="M34" s="2" t="inlineStr">
        <is>
          <t>D3</t>
        </is>
      </c>
      <c r="N34" s="2" t="inlineStr">
        <is>
          <t>Mapping sheet is header-only - confirm whether Adaptive WBS migrates</t>
        </is>
      </c>
    </row>
  </sheetData>
  <autoFilter ref="A1:N34"/>
  <dataValidations count="1">
    <dataValidation sqref="L2:L233" showDropDown="0" showInputMessage="0" showErrorMessage="0" allowBlank="1" type="list">
      <formula1>"Proposed,Confirmed,Deferred,Not migrating,Open question,Open,Fixed in code,Fixed in config,Partly fixed"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60" customWidth="1" min="3" max="3"/>
    <col width="12" customWidth="1" min="4" max="4"/>
    <col width="60" customWidth="1" min="5" max="5"/>
    <col width="26" customWidth="1" min="6" max="6"/>
    <col width="44" customWidth="1" min="7" max="7"/>
    <col width="33" customWidth="1" min="8" max="8"/>
    <col width="60" customWidth="1" min="9" max="9"/>
  </cols>
  <sheetData>
    <row r="1">
      <c r="A1" s="3" t="inlineStr">
        <is>
          <t>form</t>
        </is>
      </c>
      <c r="B1" s="3" t="inlineStr">
        <is>
          <t>tab</t>
        </is>
      </c>
      <c r="C1" s="3" t="inlineStr">
        <is>
          <t>field_label</t>
        </is>
      </c>
      <c r="D1" s="3" t="inlineStr">
        <is>
          <t>custom</t>
        </is>
      </c>
      <c r="E1" s="3" t="inlineStr">
        <is>
          <t>field_name</t>
        </is>
      </c>
      <c r="F1" s="3" t="inlineStr">
        <is>
          <t>name_source</t>
        </is>
      </c>
      <c r="G1" s="3" t="inlineStr">
        <is>
          <t>fed_by_asana</t>
        </is>
      </c>
      <c r="H1" s="3" t="inlineStr">
        <is>
          <t>fed_by_adaptive</t>
        </is>
      </c>
      <c r="I1" s="3" t="inlineStr">
        <is>
          <t>migration_note</t>
        </is>
      </c>
    </row>
    <row r="2">
      <c r="A2" s="2" t="inlineStr">
        <is>
          <t>Project</t>
        </is>
      </c>
      <c r="B2" s="2" t="inlineStr">
        <is>
          <t>Header</t>
        </is>
      </c>
      <c r="C2" s="2" t="inlineStr">
        <is>
          <t>Project Name</t>
        </is>
      </c>
      <c r="D2" s="2" t="inlineStr">
        <is>
          <t>No</t>
        </is>
      </c>
      <c r="E2" s="2" t="inlineStr">
        <is>
          <t>short_description</t>
        </is>
      </c>
      <c r="F2" s="2" t="inlineStr">
        <is>
          <t>Given (form workbook)</t>
        </is>
      </c>
      <c r="G2" s="2" t="inlineStr">
        <is>
          <t>Name</t>
        </is>
      </c>
      <c r="H2" s="2" t="inlineStr">
        <is>
          <t>Name</t>
        </is>
      </c>
      <c r="I2" s="2" t="inlineStr"/>
    </row>
    <row r="3">
      <c r="A3" s="2" t="inlineStr">
        <is>
          <t>Project</t>
        </is>
      </c>
      <c r="B3" s="2" t="inlineStr">
        <is>
          <t>Header</t>
        </is>
      </c>
      <c r="C3" s="2" t="inlineStr">
        <is>
          <t>Project Manager</t>
        </is>
      </c>
      <c r="D3" s="2" t="inlineStr">
        <is>
          <t>No</t>
        </is>
      </c>
      <c r="E3" s="2" t="inlineStr">
        <is>
          <t>project_manager</t>
        </is>
      </c>
      <c r="F3" s="2" t="inlineStr">
        <is>
          <t>OOB - verify</t>
        </is>
      </c>
      <c r="G3" s="2" t="inlineStr">
        <is>
          <t>PM Assigned</t>
        </is>
      </c>
      <c r="H3" s="2" t="inlineStr">
        <is>
          <t>Manager</t>
        </is>
      </c>
      <c r="I3" s="2" t="inlineStr"/>
    </row>
    <row r="4">
      <c r="A4" s="2" t="inlineStr">
        <is>
          <t>Project</t>
        </is>
      </c>
      <c r="B4" s="2" t="inlineStr">
        <is>
          <t>Header</t>
        </is>
      </c>
      <c r="C4" s="2" t="inlineStr">
        <is>
          <t>Status</t>
        </is>
      </c>
      <c r="D4" s="2" t="inlineStr">
        <is>
          <t>No</t>
        </is>
      </c>
      <c r="E4" s="2" t="inlineStr">
        <is>
          <t>status (overall health)</t>
        </is>
      </c>
      <c r="F4" s="2" t="inlineStr">
        <is>
          <t>OOB - verify</t>
        </is>
      </c>
      <c r="G4" s="2" t="inlineStr"/>
      <c r="H4" s="2" t="inlineStr">
        <is>
          <t>Health</t>
        </is>
      </c>
      <c r="I4" s="2" t="inlineStr">
        <is>
          <t>Confirm what 'Status' is on your form; health is best loaded via project_status</t>
        </is>
      </c>
    </row>
    <row r="5">
      <c r="A5" s="2" t="inlineStr">
        <is>
          <t>Project</t>
        </is>
      </c>
      <c r="B5" s="2" t="inlineStr">
        <is>
          <t>Header</t>
        </is>
      </c>
      <c r="C5" s="2" t="inlineStr">
        <is>
          <t>State</t>
        </is>
      </c>
      <c r="D5" s="2" t="inlineStr">
        <is>
          <t>No</t>
        </is>
      </c>
      <c r="E5" s="2" t="inlineStr">
        <is>
          <t>state</t>
        </is>
      </c>
      <c r="F5" s="2" t="inlineStr">
        <is>
          <t>OOB - verify</t>
        </is>
      </c>
      <c r="G5" s="2" t="inlineStr">
        <is>
          <t>Project Status</t>
        </is>
      </c>
      <c r="H5" s="2" t="inlineStr">
        <is>
          <t>State</t>
        </is>
      </c>
      <c r="I5" s="2" t="inlineStr">
        <is>
          <t>Integers in sys_choice</t>
        </is>
      </c>
    </row>
    <row r="6">
      <c r="A6" s="2" t="inlineStr">
        <is>
          <t>Project</t>
        </is>
      </c>
      <c r="B6" s="2" t="inlineStr">
        <is>
          <t>Header</t>
        </is>
      </c>
      <c r="C6" s="2" t="inlineStr">
        <is>
          <t>Percent Complete</t>
        </is>
      </c>
      <c r="D6" s="2" t="inlineStr"/>
      <c r="E6" s="2" t="inlineStr">
        <is>
          <t>percent_complete</t>
        </is>
      </c>
      <c r="F6" s="2" t="inlineStr">
        <is>
          <t>OOB - verify</t>
        </is>
      </c>
      <c r="G6" s="2" t="inlineStr">
        <is>
          <t>(rolled up from tasks)</t>
        </is>
      </c>
      <c r="H6" s="2" t="inlineStr">
        <is>
          <t>% Complete</t>
        </is>
      </c>
      <c r="I6" s="2" t="inlineStr">
        <is>
          <t>Rolls up once tasks exist</t>
        </is>
      </c>
    </row>
    <row r="7">
      <c r="A7" s="2" t="inlineStr">
        <is>
          <t>Project</t>
        </is>
      </c>
      <c r="B7" s="2" t="inlineStr">
        <is>
          <t>Header</t>
        </is>
      </c>
      <c r="C7" s="2" t="inlineStr">
        <is>
          <t>Number</t>
        </is>
      </c>
      <c r="D7" s="2" t="inlineStr">
        <is>
          <t>No</t>
        </is>
      </c>
      <c r="E7" s="2" t="inlineStr">
        <is>
          <t>number</t>
        </is>
      </c>
      <c r="F7" s="2" t="inlineStr">
        <is>
          <t>OOB - verify</t>
        </is>
      </c>
      <c r="G7" s="2" t="inlineStr"/>
      <c r="H7" s="2" t="inlineStr"/>
      <c r="I7" s="2" t="inlineStr">
        <is>
          <t>Auto-numbered; source ID goes to u_legacy_id</t>
        </is>
      </c>
    </row>
    <row r="8">
      <c r="A8" s="2" t="inlineStr">
        <is>
          <t>Project</t>
        </is>
      </c>
      <c r="B8" s="2" t="inlineStr">
        <is>
          <t>Header</t>
        </is>
      </c>
      <c r="C8" s="2" t="inlineStr">
        <is>
          <t>Assigned To</t>
        </is>
      </c>
      <c r="D8" s="2" t="inlineStr">
        <is>
          <t>No</t>
        </is>
      </c>
      <c r="E8" s="2" t="inlineStr">
        <is>
          <t>assigned_to</t>
        </is>
      </c>
      <c r="F8" s="2" t="inlineStr">
        <is>
          <t>OOB - verify</t>
        </is>
      </c>
      <c r="G8" s="2" t="inlineStr"/>
      <c r="H8" s="2" t="inlineStr"/>
      <c r="I8" s="2" t="inlineStr"/>
    </row>
    <row r="9">
      <c r="A9" s="2" t="inlineStr">
        <is>
          <t>Project</t>
        </is>
      </c>
      <c r="B9" s="2" t="inlineStr">
        <is>
          <t>Header</t>
        </is>
      </c>
      <c r="C9" s="2" t="inlineStr">
        <is>
          <t>Assignment Group</t>
        </is>
      </c>
      <c r="D9" s="2" t="inlineStr">
        <is>
          <t>No</t>
        </is>
      </c>
      <c r="E9" s="2" t="inlineStr">
        <is>
          <t>assignment_group</t>
        </is>
      </c>
      <c r="F9" s="2" t="inlineStr">
        <is>
          <t>OOB - verify</t>
        </is>
      </c>
      <c r="G9" s="2" t="inlineStr"/>
      <c r="H9" s="2" t="inlineStr"/>
      <c r="I9" s="2" t="inlineStr">
        <is>
          <t>Not fed by either source</t>
        </is>
      </c>
    </row>
    <row r="10">
      <c r="A10" s="2" t="inlineStr">
        <is>
          <t>Project</t>
        </is>
      </c>
      <c r="B10" s="2" t="inlineStr">
        <is>
          <t>Header</t>
        </is>
      </c>
      <c r="C10" s="2" t="inlineStr">
        <is>
          <t>Additional assignee list</t>
        </is>
      </c>
      <c r="D10" s="2" t="inlineStr">
        <is>
          <t>No</t>
        </is>
      </c>
      <c r="E10" s="2" t="inlineStr">
        <is>
          <t>additional_assignee_list</t>
        </is>
      </c>
      <c r="F10" s="2" t="inlineStr">
        <is>
          <t>OOB - verify</t>
        </is>
      </c>
      <c r="G10" s="2" t="inlineStr"/>
      <c r="H10" s="2" t="inlineStr"/>
      <c r="I10" s="2" t="inlineStr"/>
    </row>
    <row r="11">
      <c r="A11" s="2" t="inlineStr">
        <is>
          <t>Project</t>
        </is>
      </c>
      <c r="B11" s="2" t="inlineStr">
        <is>
          <t>Header</t>
        </is>
      </c>
      <c r="C11" s="2" t="inlineStr">
        <is>
          <t>Detailed Description</t>
        </is>
      </c>
      <c r="D11" s="2" t="inlineStr">
        <is>
          <t>No</t>
        </is>
      </c>
      <c r="E11" s="2" t="inlineStr">
        <is>
          <t>description</t>
        </is>
      </c>
      <c r="F11" s="2" t="inlineStr">
        <is>
          <t>OOB - verify</t>
        </is>
      </c>
      <c r="G11" s="2" t="inlineStr">
        <is>
          <t>Notes</t>
        </is>
      </c>
      <c r="H11" s="2" t="inlineStr">
        <is>
          <t>Project Description</t>
        </is>
      </c>
      <c r="I11" s="2" t="inlineStr"/>
    </row>
    <row r="12">
      <c r="A12" s="2" t="inlineStr">
        <is>
          <t>Project</t>
        </is>
      </c>
      <c r="B12" s="2" t="inlineStr">
        <is>
          <t>Dates</t>
        </is>
      </c>
      <c r="C12" s="2" t="inlineStr">
        <is>
          <t>Schedule</t>
        </is>
      </c>
      <c r="D12" s="2" t="inlineStr"/>
      <c r="E12" s="2" t="inlineStr">
        <is>
          <t>schedule</t>
        </is>
      </c>
      <c r="F12" s="2" t="inlineStr">
        <is>
          <t>OOB - verify</t>
        </is>
      </c>
      <c r="G12" s="2" t="inlineStr"/>
      <c r="H12" s="2" t="inlineStr"/>
      <c r="I12" s="2" t="inlineStr">
        <is>
          <t>Calendar reference - set a default</t>
        </is>
      </c>
    </row>
    <row r="13">
      <c r="A13" s="2" t="inlineStr">
        <is>
          <t>Project</t>
        </is>
      </c>
      <c r="B13" s="2" t="inlineStr">
        <is>
          <t>Dates</t>
        </is>
      </c>
      <c r="C13" s="2" t="inlineStr">
        <is>
          <t>Approved start date</t>
        </is>
      </c>
      <c r="D13" s="2" t="inlineStr"/>
      <c r="E13" s="2" t="inlineStr">
        <is>
          <t>approved_start_date</t>
        </is>
      </c>
      <c r="F13" s="2" t="inlineStr">
        <is>
          <t>OOB - verify</t>
        </is>
      </c>
      <c r="G13" s="2" t="inlineStr"/>
      <c r="H13" s="2" t="inlineStr"/>
      <c r="I13" s="2" t="inlineStr">
        <is>
          <t>No source; leave blank</t>
        </is>
      </c>
    </row>
    <row r="14">
      <c r="A14" s="2" t="inlineStr">
        <is>
          <t>Project</t>
        </is>
      </c>
      <c r="B14" s="2" t="inlineStr">
        <is>
          <t>Dates</t>
        </is>
      </c>
      <c r="C14" s="2" t="inlineStr">
        <is>
          <t>Planned start date</t>
        </is>
      </c>
      <c r="D14" s="2" t="inlineStr"/>
      <c r="E14" s="2" t="inlineStr">
        <is>
          <t>start_date</t>
        </is>
      </c>
      <c r="F14" s="2" t="inlineStr">
        <is>
          <t>OOB - verify</t>
        </is>
      </c>
      <c r="G14" s="2" t="inlineStr">
        <is>
          <t>Start Date</t>
        </is>
      </c>
      <c r="H14" s="2" t="inlineStr">
        <is>
          <t>(StartDate - add to extract)</t>
        </is>
      </c>
      <c r="I14" s="2" t="inlineStr">
        <is>
          <t>Required</t>
        </is>
      </c>
    </row>
    <row r="15">
      <c r="A15" s="2" t="inlineStr">
        <is>
          <t>Project</t>
        </is>
      </c>
      <c r="B15" s="2" t="inlineStr">
        <is>
          <t>Dates</t>
        </is>
      </c>
      <c r="C15" s="2" t="inlineStr">
        <is>
          <t>Actual start date</t>
        </is>
      </c>
      <c r="D15" s="2" t="inlineStr"/>
      <c r="E15" s="2" t="inlineStr">
        <is>
          <t>work_start</t>
        </is>
      </c>
      <c r="F15" s="2" t="inlineStr">
        <is>
          <t>OOB - verify</t>
        </is>
      </c>
      <c r="G15" s="2" t="inlineStr"/>
      <c r="H15" s="2" t="inlineStr">
        <is>
          <t>Actual start / Project Assigned</t>
        </is>
      </c>
      <c r="I15" s="2" t="inlineStr"/>
    </row>
    <row r="16">
      <c r="A16" s="2" t="inlineStr">
        <is>
          <t>Project</t>
        </is>
      </c>
      <c r="B16" s="2" t="inlineStr">
        <is>
          <t>Dates</t>
        </is>
      </c>
      <c r="C16" s="2" t="inlineStr">
        <is>
          <t>Duration</t>
        </is>
      </c>
      <c r="D16" s="2" t="inlineStr"/>
      <c r="E16" s="2" t="inlineStr">
        <is>
          <t>duration</t>
        </is>
      </c>
      <c r="F16" s="2" t="inlineStr">
        <is>
          <t>Calculated - do not load</t>
        </is>
      </c>
      <c r="G16" s="2" t="inlineStr"/>
      <c r="H16" s="2" t="inlineStr"/>
      <c r="I16" s="2" t="inlineStr">
        <is>
          <t>Derived from dates</t>
        </is>
      </c>
    </row>
    <row r="17">
      <c r="A17" s="2" t="inlineStr">
        <is>
          <t>Project</t>
        </is>
      </c>
      <c r="B17" s="2" t="inlineStr">
        <is>
          <t>Dates</t>
        </is>
      </c>
      <c r="C17" s="2" t="inlineStr">
        <is>
          <t>Planned effort</t>
        </is>
      </c>
      <c r="D17" s="2" t="inlineStr"/>
      <c r="E17" s="2" t="inlineStr">
        <is>
          <t>effort</t>
        </is>
      </c>
      <c r="F17" s="2" t="inlineStr">
        <is>
          <t>OOB - verify</t>
        </is>
      </c>
      <c r="G17" s="2" t="inlineStr"/>
      <c r="H17" s="2" t="inlineStr">
        <is>
          <t>Work (hours)</t>
        </is>
      </c>
      <c r="I17" s="2" t="inlineStr">
        <is>
          <t>Only if resource planning is in scope</t>
        </is>
      </c>
    </row>
    <row r="18">
      <c r="A18" s="2" t="inlineStr">
        <is>
          <t>Project</t>
        </is>
      </c>
      <c r="B18" s="2" t="inlineStr">
        <is>
          <t>Dates</t>
        </is>
      </c>
      <c r="C18" s="2" t="inlineStr">
        <is>
          <t>Approved end date</t>
        </is>
      </c>
      <c r="D18" s="2" t="inlineStr"/>
      <c r="E18" s="2" t="inlineStr">
        <is>
          <t>approved_end_date</t>
        </is>
      </c>
      <c r="F18" s="2" t="inlineStr">
        <is>
          <t>OOB - verify</t>
        </is>
      </c>
      <c r="G18" s="2" t="inlineStr"/>
      <c r="H18" s="2" t="inlineStr"/>
      <c r="I18" s="2" t="inlineStr">
        <is>
          <t>No source; leave blank</t>
        </is>
      </c>
    </row>
    <row r="19">
      <c r="A19" s="2" t="inlineStr">
        <is>
          <t>Project</t>
        </is>
      </c>
      <c r="B19" s="2" t="inlineStr">
        <is>
          <t>Dates</t>
        </is>
      </c>
      <c r="C19" s="2" t="inlineStr">
        <is>
          <t>Planned end date</t>
        </is>
      </c>
      <c r="D19" s="2" t="inlineStr"/>
      <c r="E19" s="2" t="inlineStr">
        <is>
          <t>end_date</t>
        </is>
      </c>
      <c r="F19" s="2" t="inlineStr">
        <is>
          <t>OOB - verify</t>
        </is>
      </c>
      <c r="G19" s="2" t="inlineStr">
        <is>
          <t>Due Date</t>
        </is>
      </c>
      <c r="H19" s="2" t="inlineStr">
        <is>
          <t>Planned Finish</t>
        </is>
      </c>
      <c r="I19" s="2" t="inlineStr"/>
    </row>
    <row r="20">
      <c r="A20" s="2" t="inlineStr">
        <is>
          <t>Project</t>
        </is>
      </c>
      <c r="B20" s="2" t="inlineStr">
        <is>
          <t>Dates</t>
        </is>
      </c>
      <c r="C20" s="2" t="inlineStr">
        <is>
          <t>Actual end date</t>
        </is>
      </c>
      <c r="D20" s="2" t="inlineStr"/>
      <c r="E20" s="2" t="inlineStr">
        <is>
          <t>work_end</t>
        </is>
      </c>
      <c r="F20" s="2" t="inlineStr">
        <is>
          <t>OOB - verify</t>
        </is>
      </c>
      <c r="G20" s="2" t="inlineStr">
        <is>
          <t>completed_at</t>
        </is>
      </c>
      <c r="H20" s="2" t="inlineStr">
        <is>
          <t>Actual end</t>
        </is>
      </c>
      <c r="I20" s="2" t="inlineStr"/>
    </row>
    <row r="21">
      <c r="A21" s="2" t="inlineStr">
        <is>
          <t>Project</t>
        </is>
      </c>
      <c r="B21" s="2" t="inlineStr">
        <is>
          <t>Dates</t>
        </is>
      </c>
      <c r="C21" s="2" t="inlineStr">
        <is>
          <t>Actual duration</t>
        </is>
      </c>
      <c r="D21" s="2" t="inlineStr"/>
      <c r="E21" s="2" t="inlineStr">
        <is>
          <t>work_duration</t>
        </is>
      </c>
      <c r="F21" s="2" t="inlineStr">
        <is>
          <t>Calculated - do not load</t>
        </is>
      </c>
      <c r="G21" s="2" t="inlineStr"/>
      <c r="H21" s="2" t="inlineStr"/>
      <c r="I21" s="2" t="inlineStr"/>
    </row>
    <row r="22">
      <c r="A22" s="2" t="inlineStr">
        <is>
          <t>Project</t>
        </is>
      </c>
      <c r="B22" s="2" t="inlineStr">
        <is>
          <t>Dates</t>
        </is>
      </c>
      <c r="C22" s="2" t="inlineStr">
        <is>
          <t>Actual effort</t>
        </is>
      </c>
      <c r="D22" s="2" t="inlineStr"/>
      <c r="E22" s="2" t="inlineStr">
        <is>
          <t>work_effort</t>
        </is>
      </c>
      <c r="F22" s="2" t="inlineStr">
        <is>
          <t>Calculated - do not load</t>
        </is>
      </c>
      <c r="G22" s="2" t="inlineStr"/>
      <c r="H22" s="2" t="inlineStr"/>
      <c r="I22" s="2" t="inlineStr">
        <is>
          <t>Rolls up from time cards</t>
        </is>
      </c>
    </row>
    <row r="23">
      <c r="A23" s="2" t="inlineStr">
        <is>
          <t>Project</t>
        </is>
      </c>
      <c r="B23" s="2" t="inlineStr">
        <is>
          <t>Details</t>
        </is>
      </c>
      <c r="C23" s="2" t="inlineStr">
        <is>
          <t>Portfolio</t>
        </is>
      </c>
      <c r="D23" s="2" t="inlineStr">
        <is>
          <t>No</t>
        </is>
      </c>
      <c r="E23" s="2" t="inlineStr">
        <is>
          <t>primary_portfolio</t>
        </is>
      </c>
      <c r="F23" s="2" t="inlineStr">
        <is>
          <t>OOB - verify</t>
        </is>
      </c>
      <c r="G23" s="2" t="inlineStr">
        <is>
          <t>(constant: HR portfolio)</t>
        </is>
      </c>
      <c r="H23" s="2" t="inlineStr"/>
      <c r="I23" s="2" t="inlineStr"/>
    </row>
    <row r="24">
      <c r="A24" s="2" t="inlineStr">
        <is>
          <t>Project</t>
        </is>
      </c>
      <c r="B24" s="2" t="inlineStr">
        <is>
          <t>Details</t>
        </is>
      </c>
      <c r="C24" s="2" t="inlineStr">
        <is>
          <t>Program</t>
        </is>
      </c>
      <c r="D24" s="2" t="inlineStr">
        <is>
          <t>No</t>
        </is>
      </c>
      <c r="E24" s="2" t="inlineStr">
        <is>
          <t>primary_program</t>
        </is>
      </c>
      <c r="F24" s="2" t="inlineStr">
        <is>
          <t>OOB - verify</t>
        </is>
      </c>
      <c r="G24" s="2" t="inlineStr">
        <is>
          <t>Section/Column</t>
        </is>
      </c>
      <c r="H24" s="2" t="inlineStr"/>
      <c r="I24" s="2" t="inlineStr">
        <is>
          <t>Create the programs before loading</t>
        </is>
      </c>
    </row>
    <row r="25">
      <c r="A25" s="2" t="inlineStr">
        <is>
          <t>Project</t>
        </is>
      </c>
      <c r="B25" s="2" t="inlineStr">
        <is>
          <t>Details</t>
        </is>
      </c>
      <c r="C25" s="2" t="inlineStr">
        <is>
          <t>Business Owner</t>
        </is>
      </c>
      <c r="D25" s="2" t="inlineStr">
        <is>
          <t>Yes</t>
        </is>
      </c>
      <c r="E25" s="2" t="inlineStr">
        <is>
          <t>u_business_owner</t>
        </is>
      </c>
      <c r="F25" s="2" t="inlineStr">
        <is>
          <t>Given (form workbook)</t>
        </is>
      </c>
      <c r="G25" s="2" t="inlineStr">
        <is>
          <t>HRSP / SME / Project Lead</t>
        </is>
      </c>
      <c r="H25" s="2" t="inlineStr">
        <is>
          <t>Business Sponsor</t>
        </is>
      </c>
      <c r="I25" s="2" t="inlineStr">
        <is>
          <t>Reference sys_user</t>
        </is>
      </c>
    </row>
    <row r="26">
      <c r="A26" s="2" t="inlineStr">
        <is>
          <t>Project</t>
        </is>
      </c>
      <c r="B26" s="2" t="inlineStr">
        <is>
          <t>Details</t>
        </is>
      </c>
      <c r="C26" s="2" t="inlineStr">
        <is>
          <t>Executive Sponsor</t>
        </is>
      </c>
      <c r="D26" s="2" t="inlineStr">
        <is>
          <t>Yes</t>
        </is>
      </c>
      <c r="E26" s="2" t="inlineStr">
        <is>
          <t>u_executive_sponsor</t>
        </is>
      </c>
      <c r="F26" s="2" t="inlineStr">
        <is>
          <t>Given (form workbook)</t>
        </is>
      </c>
      <c r="G26" s="2" t="inlineStr"/>
      <c r="H26" s="2" t="inlineStr"/>
      <c r="I26" s="2" t="inlineStr">
        <is>
          <t>No reliable source in either system</t>
        </is>
      </c>
    </row>
    <row r="27">
      <c r="A27" s="2" t="inlineStr">
        <is>
          <t>Project</t>
        </is>
      </c>
      <c r="B27" s="2" t="inlineStr">
        <is>
          <t>Details</t>
        </is>
      </c>
      <c r="C27" s="2" t="inlineStr">
        <is>
          <t>Investment Class</t>
        </is>
      </c>
      <c r="D27" s="2" t="inlineStr">
        <is>
          <t>No</t>
        </is>
      </c>
      <c r="E27" s="2" t="inlineStr">
        <is>
          <t>investment_class</t>
        </is>
      </c>
      <c r="F27" s="2" t="inlineStr">
        <is>
          <t>OOB - verify</t>
        </is>
      </c>
      <c r="G27" s="2" t="inlineStr">
        <is>
          <t>Project Type</t>
        </is>
      </c>
      <c r="H27" s="2" t="inlineStr">
        <is>
          <t>(default Change)</t>
        </is>
      </c>
      <c r="I27" s="2" t="inlineStr">
        <is>
          <t>Run vs Change</t>
        </is>
      </c>
    </row>
    <row r="28">
      <c r="A28" s="2" t="inlineStr">
        <is>
          <t>Project</t>
        </is>
      </c>
      <c r="B28" s="2" t="inlineStr">
        <is>
          <t>Details</t>
        </is>
      </c>
      <c r="C28" s="2" t="inlineStr">
        <is>
          <t>Investment Type</t>
        </is>
      </c>
      <c r="D28" s="2" t="inlineStr">
        <is>
          <t>No</t>
        </is>
      </c>
      <c r="E28" s="2" t="inlineStr">
        <is>
          <t>investment_type</t>
        </is>
      </c>
      <c r="F28" s="2" t="inlineStr">
        <is>
          <t>OOB - verify</t>
        </is>
      </c>
      <c r="G28" s="2" t="inlineStr"/>
      <c r="H28" s="2" t="inlineStr"/>
      <c r="I28" s="2" t="inlineStr"/>
    </row>
    <row r="29">
      <c r="A29" s="2" t="inlineStr">
        <is>
          <t>Project</t>
        </is>
      </c>
      <c r="B29" s="2" t="inlineStr">
        <is>
          <t>Details</t>
        </is>
      </c>
      <c r="C29" s="2" t="inlineStr">
        <is>
          <t>Execution Type</t>
        </is>
      </c>
      <c r="D29" s="2" t="inlineStr">
        <is>
          <t>No</t>
        </is>
      </c>
      <c r="E29" s="2" t="inlineStr">
        <is>
          <t>execution_type</t>
        </is>
      </c>
      <c r="F29" s="2" t="inlineStr">
        <is>
          <t>OOB - verify</t>
        </is>
      </c>
      <c r="G29" s="2" t="inlineStr"/>
      <c r="H29" s="2" t="inlineStr"/>
      <c r="I29" s="2" t="inlineStr">
        <is>
          <t>Default waterfall</t>
        </is>
      </c>
    </row>
    <row r="30">
      <c r="A30" s="2" t="inlineStr">
        <is>
          <t>Project</t>
        </is>
      </c>
      <c r="B30" s="2" t="inlineStr">
        <is>
          <t>Details</t>
        </is>
      </c>
      <c r="C30" s="2" t="inlineStr">
        <is>
          <t>Expense type</t>
        </is>
      </c>
      <c r="D30" s="2" t="inlineStr">
        <is>
          <t>No</t>
        </is>
      </c>
      <c r="E30" s="2" t="inlineStr">
        <is>
          <t>expense_type</t>
        </is>
      </c>
      <c r="F30" s="2" t="inlineStr">
        <is>
          <t>OOB - verify</t>
        </is>
      </c>
      <c r="G30" s="2" t="inlineStr">
        <is>
          <t>Funding</t>
        </is>
      </c>
      <c r="H30" s="2" t="inlineStr">
        <is>
          <t>Funding Type</t>
        </is>
      </c>
      <c r="I30" s="2" t="inlineStr"/>
    </row>
    <row r="31">
      <c r="A31" s="2" t="inlineStr">
        <is>
          <t>Project</t>
        </is>
      </c>
      <c r="B31" s="2" t="inlineStr">
        <is>
          <t>Details</t>
        </is>
      </c>
      <c r="C31" s="2" t="inlineStr">
        <is>
          <t>CN</t>
        </is>
      </c>
      <c r="D31" s="2" t="inlineStr">
        <is>
          <t>Yes</t>
        </is>
      </c>
      <c r="E31" s="2" t="inlineStr">
        <is>
          <t>u_cn</t>
        </is>
      </c>
      <c r="F31" s="2" t="inlineStr">
        <is>
          <t>Given (form workbook)</t>
        </is>
      </c>
      <c r="G31" s="2" t="inlineStr"/>
      <c r="H31" s="2" t="inlineStr">
        <is>
          <t>CN#</t>
        </is>
      </c>
      <c r="I31" s="2" t="inlineStr"/>
    </row>
    <row r="32">
      <c r="A32" s="2" t="inlineStr">
        <is>
          <t>Project</t>
        </is>
      </c>
      <c r="B32" s="2" t="inlineStr">
        <is>
          <t>Details</t>
        </is>
      </c>
      <c r="C32" s="2" t="inlineStr">
        <is>
          <t>Funding Type</t>
        </is>
      </c>
      <c r="D32" s="2" t="inlineStr">
        <is>
          <t>Yes</t>
        </is>
      </c>
      <c r="E32" s="2" t="inlineStr">
        <is>
          <t>u_funding_type</t>
        </is>
      </c>
      <c r="F32" s="2" t="inlineStr">
        <is>
          <t>Given (form workbook)</t>
        </is>
      </c>
      <c r="G32" s="2" t="inlineStr">
        <is>
          <t>Funding</t>
        </is>
      </c>
      <c r="H32" s="2" t="inlineStr">
        <is>
          <t>Funding Type</t>
        </is>
      </c>
      <c r="I32" s="2" t="inlineStr">
        <is>
          <t>Choice list is intake-oriented (Opex required ...) - see decision D4</t>
        </is>
      </c>
    </row>
    <row r="33">
      <c r="A33" s="2" t="inlineStr">
        <is>
          <t>Project</t>
        </is>
      </c>
      <c r="B33" s="2" t="inlineStr">
        <is>
          <t>Details</t>
        </is>
      </c>
      <c r="C33" s="2" t="inlineStr">
        <is>
          <t>Funding Source</t>
        </is>
      </c>
      <c r="D33" s="2" t="inlineStr">
        <is>
          <t>Yes</t>
        </is>
      </c>
      <c r="E33" s="2" t="inlineStr">
        <is>
          <t>u_funding_source</t>
        </is>
      </c>
      <c r="F33" s="2" t="inlineStr">
        <is>
          <t>Given (form workbook)</t>
        </is>
      </c>
      <c r="G33" s="2" t="inlineStr"/>
      <c r="H33" s="2" t="inlineStr">
        <is>
          <t>Project Funding Type</t>
        </is>
      </c>
      <c r="I33" s="2" t="inlineStr"/>
    </row>
    <row r="34">
      <c r="A34" s="2" t="inlineStr">
        <is>
          <t>Project</t>
        </is>
      </c>
      <c r="B34" s="2" t="inlineStr">
        <is>
          <t>Details</t>
        </is>
      </c>
      <c r="C34" s="2" t="inlineStr">
        <is>
          <t>Priority</t>
        </is>
      </c>
      <c r="D34" s="2" t="inlineStr">
        <is>
          <t>No</t>
        </is>
      </c>
      <c r="E34" s="2" t="inlineStr">
        <is>
          <t>priority</t>
        </is>
      </c>
      <c r="F34" s="2" t="inlineStr">
        <is>
          <t>OOB - verify</t>
        </is>
      </c>
      <c r="G34" s="2" t="inlineStr"/>
      <c r="H34" s="2" t="inlineStr"/>
      <c r="I34" s="2" t="inlineStr">
        <is>
          <t>No source in either system</t>
        </is>
      </c>
    </row>
    <row r="35">
      <c r="A35" s="2" t="inlineStr">
        <is>
          <t>Project</t>
        </is>
      </c>
      <c r="B35" s="2" t="inlineStr">
        <is>
          <t>Details</t>
        </is>
      </c>
      <c r="C35" s="2" t="inlineStr">
        <is>
          <t>Phase</t>
        </is>
      </c>
      <c r="D35" s="2" t="inlineStr">
        <is>
          <t>No</t>
        </is>
      </c>
      <c r="E35" s="2" t="inlineStr">
        <is>
          <t>phase</t>
        </is>
      </c>
      <c r="F35" s="2" t="inlineStr">
        <is>
          <t>OOB - verify</t>
        </is>
      </c>
      <c r="G35" s="2" t="inlineStr">
        <is>
          <t>(plan-project sections become phase tasks)</t>
        </is>
      </c>
      <c r="H35" s="2" t="inlineStr">
        <is>
          <t>Phase</t>
        </is>
      </c>
      <c r="I35" s="2" t="inlineStr"/>
    </row>
    <row r="36">
      <c r="A36" s="2" t="inlineStr">
        <is>
          <t>Project</t>
        </is>
      </c>
      <c r="B36" s="2" t="inlineStr">
        <is>
          <t>Details</t>
        </is>
      </c>
      <c r="C36" s="2" t="inlineStr">
        <is>
          <t>Business Category</t>
        </is>
      </c>
      <c r="D36" s="2" t="inlineStr">
        <is>
          <t>Yes</t>
        </is>
      </c>
      <c r="E36" s="2" t="inlineStr">
        <is>
          <t>u_business_category</t>
        </is>
      </c>
      <c r="F36" s="2" t="inlineStr">
        <is>
          <t>Given (form workbook)</t>
        </is>
      </c>
      <c r="G36" s="2" t="inlineStr">
        <is>
          <t>(no HR value in the project list)</t>
        </is>
      </c>
      <c r="H36" s="2" t="inlineStr">
        <is>
          <t>Business Category</t>
        </is>
      </c>
      <c r="I36" s="2" t="inlineStr">
        <is>
          <t>Project list differs from demand list - decision D1</t>
        </is>
      </c>
    </row>
    <row r="37">
      <c r="A37" s="2" t="inlineStr">
        <is>
          <t>Project</t>
        </is>
      </c>
      <c r="B37" s="2" t="inlineStr">
        <is>
          <t>Details</t>
        </is>
      </c>
      <c r="C37" s="2" t="inlineStr">
        <is>
          <t>Department</t>
        </is>
      </c>
      <c r="D37" s="2" t="inlineStr">
        <is>
          <t>No</t>
        </is>
      </c>
      <c r="E37" s="2" t="inlineStr">
        <is>
          <t>department</t>
        </is>
      </c>
      <c r="F37" s="2" t="inlineStr">
        <is>
          <t>OOB - verify</t>
        </is>
      </c>
      <c r="G37" s="2" t="inlineStr"/>
      <c r="H37" s="2" t="inlineStr">
        <is>
          <t>Dept # for Expense?</t>
        </is>
      </c>
      <c r="I37" s="2" t="inlineStr">
        <is>
          <t>Or u_cost_center - decision D11</t>
        </is>
      </c>
    </row>
    <row r="38">
      <c r="A38" s="2" t="inlineStr">
        <is>
          <t>Project</t>
        </is>
      </c>
      <c r="B38" s="2" t="inlineStr">
        <is>
          <t>Details</t>
        </is>
      </c>
      <c r="C38" s="2" t="inlineStr">
        <is>
          <t>Business Unit</t>
        </is>
      </c>
      <c r="D38" s="2" t="inlineStr">
        <is>
          <t>No</t>
        </is>
      </c>
      <c r="E38" s="2" t="inlineStr">
        <is>
          <t>business_unit</t>
        </is>
      </c>
      <c r="F38" s="2" t="inlineStr">
        <is>
          <t>OOB - verify</t>
        </is>
      </c>
      <c r="G38" s="2" t="inlineStr">
        <is>
          <t>Entity/Organization (first)</t>
        </is>
      </c>
      <c r="H38" s="2" t="inlineStr">
        <is>
          <t>Customers</t>
        </is>
      </c>
      <c r="I38" s="2" t="inlineStr"/>
    </row>
    <row r="39">
      <c r="A39" s="2" t="inlineStr">
        <is>
          <t>Project</t>
        </is>
      </c>
      <c r="B39" s="2" t="inlineStr">
        <is>
          <t>Details</t>
        </is>
      </c>
      <c r="C39" s="2" t="inlineStr">
        <is>
          <t>Sites</t>
        </is>
      </c>
      <c r="D39" s="2" t="inlineStr">
        <is>
          <t>Yes</t>
        </is>
      </c>
      <c r="E39" s="2" t="inlineStr">
        <is>
          <t>u_sites</t>
        </is>
      </c>
      <c r="F39" s="2" t="inlineStr">
        <is>
          <t>Given (form workbook)</t>
        </is>
      </c>
      <c r="G39" s="2" t="inlineStr"/>
      <c r="H39" s="2" t="inlineStr">
        <is>
          <t>Region</t>
        </is>
      </c>
      <c r="I39" s="2" t="inlineStr">
        <is>
          <t>List - transform script resolves names to sys_ids</t>
        </is>
      </c>
    </row>
    <row r="40">
      <c r="A40" s="2" t="inlineStr">
        <is>
          <t>Project</t>
        </is>
      </c>
      <c r="B40" s="2" t="inlineStr">
        <is>
          <t>Details</t>
        </is>
      </c>
      <c r="C40" s="2" t="inlineStr">
        <is>
          <t>Impacted Business Units</t>
        </is>
      </c>
      <c r="D40" s="2" t="inlineStr">
        <is>
          <t>No</t>
        </is>
      </c>
      <c r="E40" s="2" t="inlineStr">
        <is>
          <t>impacted_business_units</t>
        </is>
      </c>
      <c r="F40" s="2" t="inlineStr">
        <is>
          <t>OOB - verify</t>
        </is>
      </c>
      <c r="G40" s="2" t="inlineStr">
        <is>
          <t>Entity/Organization</t>
        </is>
      </c>
      <c r="H40" s="2" t="inlineStr"/>
      <c r="I40" s="2" t="inlineStr"/>
    </row>
    <row r="41">
      <c r="A41" s="2" t="inlineStr">
        <is>
          <t>Project</t>
        </is>
      </c>
      <c r="B41" s="2" t="inlineStr">
        <is>
          <t>Details</t>
        </is>
      </c>
      <c r="C41" s="2" t="inlineStr">
        <is>
          <t>Business Capabilities</t>
        </is>
      </c>
      <c r="D41" s="2" t="inlineStr">
        <is>
          <t>No</t>
        </is>
      </c>
      <c r="E41" s="2" t="inlineStr">
        <is>
          <t>business_capabilities</t>
        </is>
      </c>
      <c r="F41" s="2" t="inlineStr">
        <is>
          <t>OOB - verify</t>
        </is>
      </c>
      <c r="G41" s="2" t="inlineStr"/>
      <c r="H41" s="2" t="inlineStr"/>
      <c r="I41" s="2" t="inlineStr"/>
    </row>
    <row r="42">
      <c r="A42" s="2" t="inlineStr">
        <is>
          <t>Project</t>
        </is>
      </c>
      <c r="B42" s="2" t="inlineStr">
        <is>
          <t>Details</t>
        </is>
      </c>
      <c r="C42" s="2" t="inlineStr">
        <is>
          <t>Impacted Business Applications</t>
        </is>
      </c>
      <c r="D42" s="2" t="inlineStr">
        <is>
          <t>No</t>
        </is>
      </c>
      <c r="E42" s="2" t="inlineStr">
        <is>
          <t>business_applications</t>
        </is>
      </c>
      <c r="F42" s="2" t="inlineStr">
        <is>
          <t>OOB - verify</t>
        </is>
      </c>
      <c r="G42" s="2" t="inlineStr"/>
      <c r="H42" s="2" t="inlineStr"/>
      <c r="I42" s="2" t="inlineStr"/>
    </row>
    <row r="43">
      <c r="A43" s="2" t="inlineStr">
        <is>
          <t>Project</t>
        </is>
      </c>
      <c r="B43" s="2" t="inlineStr">
        <is>
          <t>Business Case</t>
        </is>
      </c>
      <c r="C43" s="2" t="inlineStr">
        <is>
          <t>Strategic Priority</t>
        </is>
      </c>
      <c r="D43" s="2" t="inlineStr">
        <is>
          <t>No</t>
        </is>
      </c>
      <c r="E43" s="2" t="inlineStr">
        <is>
          <t>strategic_priority</t>
        </is>
      </c>
      <c r="F43" s="2" t="inlineStr">
        <is>
          <t>OOB - verify</t>
        </is>
      </c>
      <c r="G43" s="2" t="inlineStr"/>
      <c r="H43" s="2" t="inlineStr"/>
      <c r="I43" s="2" t="inlineStr"/>
    </row>
    <row r="44">
      <c r="A44" s="2" t="inlineStr">
        <is>
          <t>Project</t>
        </is>
      </c>
      <c r="B44" s="2" t="inlineStr">
        <is>
          <t>Business Case</t>
        </is>
      </c>
      <c r="C44" s="2" t="inlineStr">
        <is>
          <t>Primary Goal</t>
        </is>
      </c>
      <c r="D44" s="2" t="inlineStr">
        <is>
          <t>No</t>
        </is>
      </c>
      <c r="E44" s="2" t="inlineStr">
        <is>
          <t>primary_goal</t>
        </is>
      </c>
      <c r="F44" s="2" t="inlineStr">
        <is>
          <t>OOB - verify</t>
        </is>
      </c>
      <c r="G44" s="2" t="inlineStr">
        <is>
          <t>Strategy Focus?</t>
        </is>
      </c>
      <c r="H44" s="2" t="inlineStr"/>
      <c r="I44" s="2" t="inlineStr">
        <is>
          <t>Only if HR goals are loaded</t>
        </is>
      </c>
    </row>
    <row r="45">
      <c r="A45" s="2" t="inlineStr">
        <is>
          <t>Project</t>
        </is>
      </c>
      <c r="B45" s="2" t="inlineStr">
        <is>
          <t>Business Case</t>
        </is>
      </c>
      <c r="C45" s="2" t="inlineStr">
        <is>
          <t>Business Case</t>
        </is>
      </c>
      <c r="D45" s="2" t="inlineStr">
        <is>
          <t>No</t>
        </is>
      </c>
      <c r="E45" s="2" t="inlineStr">
        <is>
          <t>business_case</t>
        </is>
      </c>
      <c r="F45" s="2" t="inlineStr">
        <is>
          <t>OOB - verify</t>
        </is>
      </c>
      <c r="G45" s="2" t="inlineStr"/>
      <c r="H45" s="2" t="inlineStr"/>
      <c r="I45" s="2" t="inlineStr"/>
    </row>
    <row r="46">
      <c r="A46" s="2" t="inlineStr">
        <is>
          <t>Project</t>
        </is>
      </c>
      <c r="B46" s="2" t="inlineStr">
        <is>
          <t>Business Case</t>
        </is>
      </c>
      <c r="C46" s="2" t="inlineStr">
        <is>
          <t>Risk of Performing / not Performing</t>
        </is>
      </c>
      <c r="D46" s="2" t="inlineStr">
        <is>
          <t>No</t>
        </is>
      </c>
      <c r="E46" s="2" t="inlineStr">
        <is>
          <t>risk_of_performing / risk_of_not_performing</t>
        </is>
      </c>
      <c r="F46" s="2" t="inlineStr">
        <is>
          <t>OOB - verify</t>
        </is>
      </c>
      <c r="G46" s="2" t="inlineStr"/>
      <c r="H46" s="2" t="inlineStr"/>
      <c r="I46" s="2" t="inlineStr"/>
    </row>
    <row r="47">
      <c r="A47" s="2" t="inlineStr">
        <is>
          <t>Project</t>
        </is>
      </c>
      <c r="B47" s="2" t="inlineStr">
        <is>
          <t>Business Case</t>
        </is>
      </c>
      <c r="C47" s="2" t="inlineStr">
        <is>
          <t>Enablers / Barriers</t>
        </is>
      </c>
      <c r="D47" s="2" t="inlineStr">
        <is>
          <t>No</t>
        </is>
      </c>
      <c r="E47" s="2" t="inlineStr">
        <is>
          <t>enablers / barriers</t>
        </is>
      </c>
      <c r="F47" s="2" t="inlineStr">
        <is>
          <t>OOB - verify</t>
        </is>
      </c>
      <c r="G47" s="2" t="inlineStr"/>
      <c r="H47" s="2" t="inlineStr"/>
      <c r="I47" s="2" t="inlineStr"/>
    </row>
    <row r="48">
      <c r="A48" s="2" t="inlineStr">
        <is>
          <t>Project</t>
        </is>
      </c>
      <c r="B48" s="2" t="inlineStr">
        <is>
          <t>Business Case</t>
        </is>
      </c>
      <c r="C48" s="2" t="inlineStr">
        <is>
          <t>In scope / Out of scope / Assumptions</t>
        </is>
      </c>
      <c r="D48" s="2" t="inlineStr">
        <is>
          <t>No</t>
        </is>
      </c>
      <c r="E48" s="2" t="inlineStr">
        <is>
          <t>in_scope / out_of_scope / assumptions</t>
        </is>
      </c>
      <c r="F48" s="2" t="inlineStr">
        <is>
          <t>OOB - verify</t>
        </is>
      </c>
      <c r="G48" s="2" t="inlineStr"/>
      <c r="H48" s="2" t="inlineStr">
        <is>
          <t>Project Description (scope)</t>
        </is>
      </c>
      <c r="I48" s="2" t="inlineStr"/>
    </row>
    <row r="49">
      <c r="A49" s="2" t="inlineStr">
        <is>
          <t>Project</t>
        </is>
      </c>
      <c r="B49" s="2" t="inlineStr">
        <is>
          <t>Financials</t>
        </is>
      </c>
      <c r="C49" s="2" t="inlineStr">
        <is>
          <t>All financial fields</t>
        </is>
      </c>
      <c r="D49" s="2" t="inlineStr">
        <is>
          <t>No</t>
        </is>
      </c>
      <c r="E49" s="2" t="inlineStr">
        <is>
          <t>(cost_plan / benefit_plan roll-ups)</t>
        </is>
      </c>
      <c r="F49" s="2" t="inlineStr">
        <is>
          <t>Calculated - do not load</t>
        </is>
      </c>
      <c r="G49" s="2" t="inlineStr"/>
      <c r="H49" s="2" t="inlineStr"/>
      <c r="I49" s="2" t="inlineStr">
        <is>
          <t>Neither source supplies budget amounts</t>
        </is>
      </c>
    </row>
    <row r="50">
      <c r="A50" s="2" t="inlineStr">
        <is>
          <t>Project</t>
        </is>
      </c>
      <c r="B50" s="2" t="inlineStr">
        <is>
          <t>Score</t>
        </is>
      </c>
      <c r="C50" s="2" t="inlineStr">
        <is>
          <t>Risk / Value / Size Score, Score</t>
        </is>
      </c>
      <c r="D50" s="2" t="inlineStr">
        <is>
          <t>No</t>
        </is>
      </c>
      <c r="E50" s="2" t="inlineStr">
        <is>
          <t>risk_score / value_score / size_score / score</t>
        </is>
      </c>
      <c r="F50" s="2" t="inlineStr">
        <is>
          <t>Calculated - do not load</t>
        </is>
      </c>
      <c r="G50" s="2" t="inlineStr"/>
      <c r="H50" s="2" t="inlineStr"/>
      <c r="I50" s="2" t="inlineStr">
        <is>
          <t>Calculated from assessments</t>
        </is>
      </c>
    </row>
    <row r="51">
      <c r="A51" s="2" t="inlineStr">
        <is>
          <t>Project</t>
        </is>
      </c>
      <c r="B51" s="2" t="inlineStr">
        <is>
          <t>Notes / Preferences</t>
        </is>
      </c>
      <c r="C51" s="2" t="inlineStr">
        <is>
          <t>Request variables (Requested For ... Priority Justification)</t>
        </is>
      </c>
      <c r="D51" s="2" t="inlineStr"/>
      <c r="E51" s="2" t="inlineStr">
        <is>
          <t>(catalog variables)</t>
        </is>
      </c>
      <c r="F51" s="2" t="inlineStr">
        <is>
          <t>Not loadable</t>
        </is>
      </c>
      <c r="G51" s="2" t="inlineStr"/>
      <c r="H51" s="2" t="inlineStr"/>
      <c r="I51" s="2" t="inlineStr">
        <is>
          <t>These tabs repeat the request variables. Migrated records have no request, so variables cannot be populated (DQ16)</t>
        </is>
      </c>
    </row>
    <row r="52">
      <c r="A52" s="2" t="inlineStr">
        <is>
          <t>Demand</t>
        </is>
      </c>
      <c r="B52" s="2" t="inlineStr">
        <is>
          <t>Header</t>
        </is>
      </c>
      <c r="C52" s="2" t="inlineStr">
        <is>
          <t>Name</t>
        </is>
      </c>
      <c r="D52" s="2" t="inlineStr">
        <is>
          <t>No</t>
        </is>
      </c>
      <c r="E52" s="2" t="inlineStr">
        <is>
          <t>short_description</t>
        </is>
      </c>
      <c r="F52" s="2" t="inlineStr">
        <is>
          <t>OOB - verify</t>
        </is>
      </c>
      <c r="G52" s="2" t="inlineStr">
        <is>
          <t>Name</t>
        </is>
      </c>
      <c r="H52" s="2" t="inlineStr">
        <is>
          <t>Name</t>
        </is>
      </c>
      <c r="I52" s="2" t="inlineStr"/>
    </row>
    <row r="53">
      <c r="A53" s="2" t="inlineStr">
        <is>
          <t>Demand</t>
        </is>
      </c>
      <c r="B53" s="2" t="inlineStr">
        <is>
          <t>Header</t>
        </is>
      </c>
      <c r="C53" s="2" t="inlineStr">
        <is>
          <t>Category</t>
        </is>
      </c>
      <c r="D53" s="2" t="inlineStr">
        <is>
          <t>No</t>
        </is>
      </c>
      <c r="E53" s="2" t="inlineStr">
        <is>
          <t>category</t>
        </is>
      </c>
      <c r="F53" s="2" t="inlineStr">
        <is>
          <t>OOB - verify</t>
        </is>
      </c>
      <c r="G53" s="2" t="inlineStr"/>
      <c r="H53" s="2" t="inlineStr"/>
      <c r="I53" s="2" t="inlineStr">
        <is>
          <t>strategic/operational default</t>
        </is>
      </c>
    </row>
    <row r="54">
      <c r="A54" s="2" t="inlineStr">
        <is>
          <t>Demand</t>
        </is>
      </c>
      <c r="B54" s="2" t="inlineStr">
        <is>
          <t>Header</t>
        </is>
      </c>
      <c r="C54" s="2" t="inlineStr">
        <is>
          <t>Type</t>
        </is>
      </c>
      <c r="D54" s="2" t="inlineStr">
        <is>
          <t>No</t>
        </is>
      </c>
      <c r="E54" s="2" t="inlineStr">
        <is>
          <t>type</t>
        </is>
      </c>
      <c r="F54" s="2" t="inlineStr">
        <is>
          <t>OOB - verify</t>
        </is>
      </c>
      <c r="G54" s="2" t="inlineStr"/>
      <c r="H54" s="2" t="inlineStr"/>
      <c r="I54" s="2" t="inlineStr">
        <is>
          <t>Constant project; drives 'Convert to'</t>
        </is>
      </c>
    </row>
    <row r="55">
      <c r="A55" s="2" t="inlineStr">
        <is>
          <t>Demand</t>
        </is>
      </c>
      <c r="B55" s="2" t="inlineStr">
        <is>
          <t>Header</t>
        </is>
      </c>
      <c r="C55" s="2" t="inlineStr">
        <is>
          <t>Demand Type</t>
        </is>
      </c>
      <c r="D55" s="2" t="inlineStr">
        <is>
          <t>Yes</t>
        </is>
      </c>
      <c r="E55" s="2" t="inlineStr">
        <is>
          <t>u_demand_type</t>
        </is>
      </c>
      <c r="F55" s="2" t="inlineStr">
        <is>
          <t>Given (form workbook)</t>
        </is>
      </c>
      <c r="G55" s="2" t="inlineStr">
        <is>
          <t>(constant HR)</t>
        </is>
      </c>
      <c r="H55" s="2" t="inlineStr">
        <is>
          <t>(constant New Project)</t>
        </is>
      </c>
      <c r="I55" s="2" t="inlineStr"/>
    </row>
    <row r="56">
      <c r="A56" s="2" t="inlineStr">
        <is>
          <t>Demand</t>
        </is>
      </c>
      <c r="B56" s="2" t="inlineStr">
        <is>
          <t>Header</t>
        </is>
      </c>
      <c r="C56" s="2" t="inlineStr">
        <is>
          <t>Number</t>
        </is>
      </c>
      <c r="D56" s="2" t="inlineStr">
        <is>
          <t>No</t>
        </is>
      </c>
      <c r="E56" s="2" t="inlineStr">
        <is>
          <t>number</t>
        </is>
      </c>
      <c r="F56" s="2" t="inlineStr">
        <is>
          <t>OOB - verify</t>
        </is>
      </c>
      <c r="G56" s="2" t="inlineStr"/>
      <c r="H56" s="2" t="inlineStr"/>
      <c r="I56" s="2" t="inlineStr"/>
    </row>
    <row r="57">
      <c r="A57" s="2" t="inlineStr">
        <is>
          <t>Demand</t>
        </is>
      </c>
      <c r="B57" s="2" t="inlineStr">
        <is>
          <t>Header</t>
        </is>
      </c>
      <c r="C57" s="2" t="inlineStr">
        <is>
          <t>Approved start / end date</t>
        </is>
      </c>
      <c r="D57" s="2" t="inlineStr">
        <is>
          <t>No</t>
        </is>
      </c>
      <c r="E57" s="2" t="inlineStr">
        <is>
          <t>approved_start_date / approved_end_date</t>
        </is>
      </c>
      <c r="F57" s="2" t="inlineStr">
        <is>
          <t>OOB - verify</t>
        </is>
      </c>
      <c r="G57" s="2" t="inlineStr"/>
      <c r="H57" s="2" t="inlineStr"/>
      <c r="I57" s="2" t="inlineStr"/>
    </row>
    <row r="58">
      <c r="A58" s="2" t="inlineStr">
        <is>
          <t>Demand</t>
        </is>
      </c>
      <c r="B58" s="2" t="inlineStr">
        <is>
          <t>Header</t>
        </is>
      </c>
      <c r="C58" s="2" t="inlineStr">
        <is>
          <t>Planned start date</t>
        </is>
      </c>
      <c r="D58" s="2" t="inlineStr">
        <is>
          <t>No</t>
        </is>
      </c>
      <c r="E58" s="2" t="inlineStr">
        <is>
          <t>start_date</t>
        </is>
      </c>
      <c r="F58" s="2" t="inlineStr">
        <is>
          <t>OOB - verify</t>
        </is>
      </c>
      <c r="G58" s="2" t="inlineStr">
        <is>
          <t>Start Date</t>
        </is>
      </c>
      <c r="H58" s="2" t="inlineStr">
        <is>
          <t>StartDate</t>
        </is>
      </c>
      <c r="I58" s="2" t="inlineStr"/>
    </row>
    <row r="59">
      <c r="A59" s="2" t="inlineStr">
        <is>
          <t>Demand</t>
        </is>
      </c>
      <c r="B59" s="2" t="inlineStr">
        <is>
          <t>Header</t>
        </is>
      </c>
      <c r="C59" s="2" t="inlineStr">
        <is>
          <t>Planned end date</t>
        </is>
      </c>
      <c r="D59" s="2" t="inlineStr">
        <is>
          <t>No</t>
        </is>
      </c>
      <c r="E59" s="2" t="inlineStr">
        <is>
          <t>due_date</t>
        </is>
      </c>
      <c r="F59" s="2" t="inlineStr">
        <is>
          <t>OOB - verify</t>
        </is>
      </c>
      <c r="G59" s="2" t="inlineStr">
        <is>
          <t>Due Date</t>
        </is>
      </c>
      <c r="H59" s="2" t="inlineStr">
        <is>
          <t>Planned Finish</t>
        </is>
      </c>
      <c r="I59" s="2" t="inlineStr">
        <is>
          <t>Confirm: demand uses due_date</t>
        </is>
      </c>
    </row>
    <row r="60">
      <c r="A60" s="2" t="inlineStr">
        <is>
          <t>Demand</t>
        </is>
      </c>
      <c r="B60" s="2" t="inlineStr">
        <is>
          <t>Header</t>
        </is>
      </c>
      <c r="C60" s="2" t="inlineStr">
        <is>
          <t>Detailed Description</t>
        </is>
      </c>
      <c r="D60" s="2" t="inlineStr">
        <is>
          <t>No</t>
        </is>
      </c>
      <c r="E60" s="2" t="inlineStr">
        <is>
          <t>description</t>
        </is>
      </c>
      <c r="F60" s="2" t="inlineStr">
        <is>
          <t>OOB - verify</t>
        </is>
      </c>
      <c r="G60" s="2" t="inlineStr">
        <is>
          <t>Notes</t>
        </is>
      </c>
      <c r="H60" s="2" t="inlineStr">
        <is>
          <t>Project Description</t>
        </is>
      </c>
      <c r="I60" s="2" t="inlineStr"/>
    </row>
    <row r="61">
      <c r="A61" s="2" t="inlineStr">
        <is>
          <t>Demand</t>
        </is>
      </c>
      <c r="B61" s="2" t="inlineStr">
        <is>
          <t>Details</t>
        </is>
      </c>
      <c r="C61" s="2" t="inlineStr">
        <is>
          <t>Portfolio / Program</t>
        </is>
      </c>
      <c r="D61" s="2" t="inlineStr">
        <is>
          <t>No</t>
        </is>
      </c>
      <c r="E61" s="2" t="inlineStr">
        <is>
          <t>portfolio / primary_program</t>
        </is>
      </c>
      <c r="F61" s="2" t="inlineStr">
        <is>
          <t>OOB - verify</t>
        </is>
      </c>
      <c r="G61" s="2" t="inlineStr">
        <is>
          <t>(HR portfolio) / Section</t>
        </is>
      </c>
      <c r="H61" s="2" t="inlineStr"/>
      <c r="I61" s="2" t="inlineStr"/>
    </row>
    <row r="62">
      <c r="A62" s="2" t="inlineStr">
        <is>
          <t>Demand</t>
        </is>
      </c>
      <c r="B62" s="2" t="inlineStr">
        <is>
          <t>Details</t>
        </is>
      </c>
      <c r="C62" s="2" t="inlineStr">
        <is>
          <t>Business Owner</t>
        </is>
      </c>
      <c r="D62" s="2" t="inlineStr">
        <is>
          <t>Yes</t>
        </is>
      </c>
      <c r="E62" s="2" t="inlineStr">
        <is>
          <t>u_business_owner</t>
        </is>
      </c>
      <c r="F62" s="2" t="inlineStr">
        <is>
          <t>Given (form workbook)</t>
        </is>
      </c>
      <c r="G62" s="2" t="inlineStr">
        <is>
          <t>HRSP / SME / Project Lead</t>
        </is>
      </c>
      <c r="H62" s="2" t="inlineStr">
        <is>
          <t>Business Sponsor</t>
        </is>
      </c>
      <c r="I62" s="2" t="inlineStr"/>
    </row>
    <row r="63">
      <c r="A63" s="2" t="inlineStr">
        <is>
          <t>Demand</t>
        </is>
      </c>
      <c r="B63" s="2" t="inlineStr">
        <is>
          <t>Details</t>
        </is>
      </c>
      <c r="C63" s="2" t="inlineStr">
        <is>
          <t>Executive Sponsor</t>
        </is>
      </c>
      <c r="D63" s="2" t="inlineStr">
        <is>
          <t>Yes</t>
        </is>
      </c>
      <c r="E63" s="2" t="inlineStr">
        <is>
          <t>u_executive_sponsor</t>
        </is>
      </c>
      <c r="F63" s="2" t="inlineStr">
        <is>
          <t>Given (form workbook)</t>
        </is>
      </c>
      <c r="G63" s="2" t="inlineStr"/>
      <c r="H63" s="2" t="inlineStr"/>
      <c r="I63" s="2" t="inlineStr"/>
    </row>
    <row r="64">
      <c r="A64" s="2" t="inlineStr">
        <is>
          <t>Demand</t>
        </is>
      </c>
      <c r="B64" s="2" t="inlineStr">
        <is>
          <t>Details</t>
        </is>
      </c>
      <c r="C64" s="2" t="inlineStr">
        <is>
          <t>Investment Class / Type</t>
        </is>
      </c>
      <c r="D64" s="2" t="inlineStr">
        <is>
          <t>No</t>
        </is>
      </c>
      <c r="E64" s="2" t="inlineStr">
        <is>
          <t>investment_class / investment_type</t>
        </is>
      </c>
      <c r="F64" s="2" t="inlineStr">
        <is>
          <t>OOB - verify</t>
        </is>
      </c>
      <c r="G64" s="2" t="inlineStr">
        <is>
          <t>Project Type</t>
        </is>
      </c>
      <c r="H64" s="2" t="inlineStr"/>
      <c r="I64" s="2" t="inlineStr"/>
    </row>
    <row r="65">
      <c r="A65" s="2" t="inlineStr">
        <is>
          <t>Demand</t>
        </is>
      </c>
      <c r="B65" s="2" t="inlineStr">
        <is>
          <t>Details</t>
        </is>
      </c>
      <c r="C65" s="2" t="inlineStr">
        <is>
          <t>Expense type</t>
        </is>
      </c>
      <c r="D65" s="2" t="inlineStr">
        <is>
          <t>No</t>
        </is>
      </c>
      <c r="E65" s="2" t="inlineStr">
        <is>
          <t>expense_type</t>
        </is>
      </c>
      <c r="F65" s="2" t="inlineStr">
        <is>
          <t>OOB - verify</t>
        </is>
      </c>
      <c r="G65" s="2" t="inlineStr">
        <is>
          <t>Funding</t>
        </is>
      </c>
      <c r="H65" s="2" t="inlineStr">
        <is>
          <t>Funding Type</t>
        </is>
      </c>
      <c r="I65" s="2" t="inlineStr"/>
    </row>
    <row r="66">
      <c r="A66" s="2" t="inlineStr">
        <is>
          <t>Demand</t>
        </is>
      </c>
      <c r="B66" s="2" t="inlineStr">
        <is>
          <t>Details</t>
        </is>
      </c>
      <c r="C66" s="2" t="inlineStr">
        <is>
          <t>CN</t>
        </is>
      </c>
      <c r="D66" s="2" t="inlineStr">
        <is>
          <t>Yes</t>
        </is>
      </c>
      <c r="E66" s="2" t="inlineStr">
        <is>
          <t>u_cn</t>
        </is>
      </c>
      <c r="F66" s="2" t="inlineStr">
        <is>
          <t>Given (form workbook)</t>
        </is>
      </c>
      <c r="G66" s="2" t="inlineStr"/>
      <c r="H66" s="2" t="inlineStr">
        <is>
          <t>CN#</t>
        </is>
      </c>
      <c r="I66" s="2" t="inlineStr"/>
    </row>
    <row r="67">
      <c r="A67" s="2" t="inlineStr">
        <is>
          <t>Demand</t>
        </is>
      </c>
      <c r="B67" s="2" t="inlineStr">
        <is>
          <t>Details</t>
        </is>
      </c>
      <c r="C67" s="2" t="inlineStr">
        <is>
          <t>Funding Type</t>
        </is>
      </c>
      <c r="D67" s="2" t="inlineStr">
        <is>
          <t>Yes</t>
        </is>
      </c>
      <c r="E67" s="2" t="inlineStr">
        <is>
          <t>u_funding_type</t>
        </is>
      </c>
      <c r="F67" s="2" t="inlineStr">
        <is>
          <t>Given (form workbook)</t>
        </is>
      </c>
      <c r="G67" s="2" t="inlineStr">
        <is>
          <t>Funding</t>
        </is>
      </c>
      <c r="H67" s="2" t="inlineStr">
        <is>
          <t>Funding Type</t>
        </is>
      </c>
      <c r="I67" s="2" t="inlineStr"/>
    </row>
    <row r="68">
      <c r="A68" s="2" t="inlineStr">
        <is>
          <t>Demand</t>
        </is>
      </c>
      <c r="B68" s="2" t="inlineStr">
        <is>
          <t>Details</t>
        </is>
      </c>
      <c r="C68" s="2" t="inlineStr">
        <is>
          <t>Funding Source</t>
        </is>
      </c>
      <c r="D68" s="2" t="inlineStr">
        <is>
          <t>Yes</t>
        </is>
      </c>
      <c r="E68" s="2" t="inlineStr">
        <is>
          <t>u_funding_source</t>
        </is>
      </c>
      <c r="F68" s="2" t="inlineStr">
        <is>
          <t>Given (form workbook)</t>
        </is>
      </c>
      <c r="G68" s="2" t="inlineStr"/>
      <c r="H68" s="2" t="inlineStr">
        <is>
          <t>Project Funding Type</t>
        </is>
      </c>
      <c r="I68" s="2" t="inlineStr"/>
    </row>
    <row r="69">
      <c r="A69" s="2" t="inlineStr">
        <is>
          <t>Demand</t>
        </is>
      </c>
      <c r="B69" s="2" t="inlineStr">
        <is>
          <t>Details</t>
        </is>
      </c>
      <c r="C69" s="2" t="inlineStr">
        <is>
          <t>Priority</t>
        </is>
      </c>
      <c r="D69" s="2" t="inlineStr">
        <is>
          <t>No</t>
        </is>
      </c>
      <c r="E69" s="2" t="inlineStr">
        <is>
          <t>priority</t>
        </is>
      </c>
      <c r="F69" s="2" t="inlineStr">
        <is>
          <t>OOB - verify</t>
        </is>
      </c>
      <c r="G69" s="2" t="inlineStr"/>
      <c r="H69" s="2" t="inlineStr"/>
      <c r="I69" s="2" t="inlineStr"/>
    </row>
    <row r="70">
      <c r="A70" s="2" t="inlineStr">
        <is>
          <t>Demand</t>
        </is>
      </c>
      <c r="B70" s="2" t="inlineStr">
        <is>
          <t>Details</t>
        </is>
      </c>
      <c r="C70" s="2" t="inlineStr">
        <is>
          <t>Business Category</t>
        </is>
      </c>
      <c r="D70" s="2" t="inlineStr">
        <is>
          <t>Yes</t>
        </is>
      </c>
      <c r="E70" s="2" t="inlineStr">
        <is>
          <t>u_business_category</t>
        </is>
      </c>
      <c r="F70" s="2" t="inlineStr">
        <is>
          <t>Given (form workbook)</t>
        </is>
      </c>
      <c r="G70" s="2" t="inlineStr">
        <is>
          <t>(Human Resources)</t>
        </is>
      </c>
      <c r="H70" s="2" t="inlineStr">
        <is>
          <t>Business Category</t>
        </is>
      </c>
      <c r="I70" s="2" t="inlineStr">
        <is>
          <t>Label shows 'Sites' in the workbook (typo, DQ12)</t>
        </is>
      </c>
    </row>
    <row r="71">
      <c r="A71" s="2" t="inlineStr">
        <is>
          <t>Demand</t>
        </is>
      </c>
      <c r="B71" s="2" t="inlineStr">
        <is>
          <t>Details</t>
        </is>
      </c>
      <c r="C71" s="2" t="inlineStr">
        <is>
          <t>Department / Business Unit</t>
        </is>
      </c>
      <c r="D71" s="2" t="inlineStr">
        <is>
          <t>No</t>
        </is>
      </c>
      <c r="E71" s="2" t="inlineStr">
        <is>
          <t>department / business_unit</t>
        </is>
      </c>
      <c r="F71" s="2" t="inlineStr">
        <is>
          <t>OOB - verify</t>
        </is>
      </c>
      <c r="G71" s="2" t="inlineStr">
        <is>
          <t>Entity/Organization</t>
        </is>
      </c>
      <c r="H71" s="2" t="inlineStr">
        <is>
          <t>Customers</t>
        </is>
      </c>
      <c r="I71" s="2" t="inlineStr"/>
    </row>
    <row r="72">
      <c r="A72" s="2" t="inlineStr">
        <is>
          <t>Demand</t>
        </is>
      </c>
      <c r="B72" s="2" t="inlineStr">
        <is>
          <t>Details</t>
        </is>
      </c>
      <c r="C72" s="2" t="inlineStr">
        <is>
          <t>Sites</t>
        </is>
      </c>
      <c r="D72" s="2" t="inlineStr">
        <is>
          <t>Yes</t>
        </is>
      </c>
      <c r="E72" s="2" t="inlineStr">
        <is>
          <t>u_sites</t>
        </is>
      </c>
      <c r="F72" s="2" t="inlineStr">
        <is>
          <t>Given (form workbook)</t>
        </is>
      </c>
      <c r="G72" s="2" t="inlineStr"/>
      <c r="H72" s="2" t="inlineStr">
        <is>
          <t>Region</t>
        </is>
      </c>
      <c r="I72" s="2" t="inlineStr"/>
    </row>
    <row r="73">
      <c r="A73" s="2" t="inlineStr">
        <is>
          <t>Demand</t>
        </is>
      </c>
      <c r="B73" s="2" t="inlineStr">
        <is>
          <t>Details</t>
        </is>
      </c>
      <c r="C73" s="2" t="inlineStr">
        <is>
          <t>Demand Manager</t>
        </is>
      </c>
      <c r="D73" s="2" t="inlineStr">
        <is>
          <t>No</t>
        </is>
      </c>
      <c r="E73" s="2" t="inlineStr">
        <is>
          <t>assigned_to (or demand_manager)</t>
        </is>
      </c>
      <c r="F73" s="2" t="inlineStr">
        <is>
          <t>OOB - verify</t>
        </is>
      </c>
      <c r="G73" s="2" t="inlineStr">
        <is>
          <t>PM Assigned</t>
        </is>
      </c>
      <c r="H73" s="2" t="inlineStr">
        <is>
          <t>Manager</t>
        </is>
      </c>
      <c r="I73" s="2" t="inlineStr"/>
    </row>
    <row r="74">
      <c r="A74" s="2" t="inlineStr">
        <is>
          <t>Demand</t>
        </is>
      </c>
      <c r="B74" s="2" t="inlineStr">
        <is>
          <t>Details</t>
        </is>
      </c>
      <c r="C74" s="2" t="inlineStr">
        <is>
          <t>Project Manager</t>
        </is>
      </c>
      <c r="D74" s="2" t="inlineStr">
        <is>
          <t>No</t>
        </is>
      </c>
      <c r="E74" s="2" t="inlineStr">
        <is>
          <t>project_manager</t>
        </is>
      </c>
      <c r="F74" s="2" t="inlineStr">
        <is>
          <t>OOB - verify</t>
        </is>
      </c>
      <c r="G74" s="2" t="inlineStr">
        <is>
          <t>PM Assigned</t>
        </is>
      </c>
      <c r="H74" s="2" t="inlineStr">
        <is>
          <t>Manager</t>
        </is>
      </c>
      <c r="I74" s="2" t="inlineStr">
        <is>
          <t>Carried to the project on conversion</t>
        </is>
      </c>
    </row>
    <row r="75">
      <c r="A75" s="2" t="inlineStr">
        <is>
          <t>Demand</t>
        </is>
      </c>
      <c r="B75" s="2" t="inlineStr">
        <is>
          <t>Details</t>
        </is>
      </c>
      <c r="C75" s="2" t="inlineStr">
        <is>
          <t>Impacted Business Units / Capabilities / Applications</t>
        </is>
      </c>
      <c r="D75" s="2" t="inlineStr">
        <is>
          <t>No</t>
        </is>
      </c>
      <c r="E75" s="2" t="inlineStr">
        <is>
          <t>impacted_business_units / business_capabilities / business_applications</t>
        </is>
      </c>
      <c r="F75" s="2" t="inlineStr">
        <is>
          <t>OOB - verify</t>
        </is>
      </c>
      <c r="G75" s="2" t="inlineStr">
        <is>
          <t>Entity/Organization</t>
        </is>
      </c>
      <c r="H75" s="2" t="inlineStr"/>
      <c r="I75" s="2" t="inlineStr"/>
    </row>
    <row r="76">
      <c r="A76" s="2" t="inlineStr">
        <is>
          <t>Demand</t>
        </is>
      </c>
      <c r="B76" s="2" t="inlineStr">
        <is>
          <t>Business Case</t>
        </is>
      </c>
      <c r="C76" s="2" t="inlineStr">
        <is>
          <t>(same fields as the project form)</t>
        </is>
      </c>
      <c r="D76" s="2" t="inlineStr">
        <is>
          <t>No</t>
        </is>
      </c>
      <c r="E76" s="2" t="inlineStr">
        <is>
          <t>business_case, in_scope, ...</t>
        </is>
      </c>
      <c r="F76" s="2" t="inlineStr">
        <is>
          <t>OOB - verify</t>
        </is>
      </c>
      <c r="G76" s="2" t="inlineStr"/>
      <c r="H76" s="2" t="inlineStr"/>
      <c r="I76" s="2" t="inlineStr"/>
    </row>
    <row r="77">
      <c r="A77" s="2" t="inlineStr">
        <is>
          <t>Demand</t>
        </is>
      </c>
      <c r="B77" s="2" t="inlineStr">
        <is>
          <t>Financials</t>
        </is>
      </c>
      <c r="C77" s="2" t="inlineStr">
        <is>
          <t>All financial fields</t>
        </is>
      </c>
      <c r="D77" s="2" t="inlineStr">
        <is>
          <t>No</t>
        </is>
      </c>
      <c r="E77" s="2" t="inlineStr">
        <is>
          <t>(calculated)</t>
        </is>
      </c>
      <c r="F77" s="2" t="inlineStr">
        <is>
          <t>Calculated - do not load</t>
        </is>
      </c>
      <c r="G77" s="2" t="inlineStr"/>
      <c r="H77" s="2" t="inlineStr"/>
      <c r="I77" s="2" t="inlineStr"/>
    </row>
    <row r="78">
      <c r="A78" s="2" t="inlineStr">
        <is>
          <t>Demand</t>
        </is>
      </c>
      <c r="B78" s="2" t="inlineStr">
        <is>
          <t>Assessment Data</t>
        </is>
      </c>
      <c r="C78" s="2" t="inlineStr">
        <is>
          <t>Impact / Risk / Value / T-Shirt Size / Score / Assessment Required</t>
        </is>
      </c>
      <c r="D78" s="2" t="inlineStr">
        <is>
          <t>No</t>
        </is>
      </c>
      <c r="E78" s="2" t="inlineStr">
        <is>
          <t>impact / risk / value / size / score / assessment_required</t>
        </is>
      </c>
      <c r="F78" s="2" t="inlineStr">
        <is>
          <t>OOB - verify</t>
        </is>
      </c>
      <c r="G78" s="2" t="inlineStr">
        <is>
          <t>Size/Complexity -&gt; size</t>
        </is>
      </c>
      <c r="H78" s="2" t="inlineStr"/>
      <c r="I78" s="2" t="inlineStr">
        <is>
          <t>Scores are calculated from assessments</t>
        </is>
      </c>
    </row>
    <row r="79">
      <c r="A79" s="2" t="inlineStr">
        <is>
          <t>Demand</t>
        </is>
      </c>
      <c r="B79" s="2" t="inlineStr">
        <is>
          <t>Notes / Preferences / RequesT</t>
        </is>
      </c>
      <c r="C79" s="2" t="inlineStr">
        <is>
          <t>Request variables</t>
        </is>
      </c>
      <c r="D79" s="2" t="inlineStr"/>
      <c r="E79" s="2" t="inlineStr">
        <is>
          <t>(catalog variables)</t>
        </is>
      </c>
      <c r="F79" s="2" t="inlineStr">
        <is>
          <t>Not loadable</t>
        </is>
      </c>
      <c r="G79" s="2" t="inlineStr"/>
      <c r="H79" s="2" t="inlineStr"/>
      <c r="I79" s="2" t="inlineStr">
        <is>
          <t>Same as the project form (DQ16)</t>
        </is>
      </c>
    </row>
  </sheetData>
  <autoFilter ref="A1:I7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7" customWidth="1" min="2" max="2"/>
    <col width="47" customWidth="1" min="3" max="3"/>
    <col width="30" customWidth="1" min="4" max="4"/>
    <col width="31" customWidth="1" min="5" max="5"/>
    <col width="34" customWidth="1" min="6" max="6"/>
    <col width="27" customWidth="1" min="7" max="7"/>
    <col width="12" customWidth="1" min="8" max="8"/>
    <col width="24" customWidth="1" min="9" max="9"/>
    <col width="38" customWidth="1" min="10" max="10"/>
    <col width="60" customWidth="1" min="11" max="11"/>
    <col width="42" customWidth="1" min="12" max="12"/>
    <col width="60" customWidth="1" min="13" max="13"/>
  </cols>
  <sheetData>
    <row r="1">
      <c r="A1" s="3" t="inlineStr">
        <is>
          <t>source_system</t>
        </is>
      </c>
      <c r="B1" s="3" t="inlineStr">
        <is>
          <t>import_set_table</t>
        </is>
      </c>
      <c r="C1" s="3" t="inlineStr">
        <is>
          <t>load_file</t>
        </is>
      </c>
      <c r="D1" s="3" t="inlineStr">
        <is>
          <t>source_column</t>
        </is>
      </c>
      <c r="E1" s="3" t="inlineStr">
        <is>
          <t>target_table</t>
        </is>
      </c>
      <c r="F1" s="3" t="inlineStr">
        <is>
          <t>target_field</t>
        </is>
      </c>
      <c r="G1" s="3" t="inlineStr">
        <is>
          <t>field_kind</t>
        </is>
      </c>
      <c r="H1" s="3" t="inlineStr">
        <is>
          <t>coalesce</t>
        </is>
      </c>
      <c r="I1" s="3" t="inlineStr">
        <is>
          <t>referenced_value_field</t>
        </is>
      </c>
      <c r="J1" s="3" t="inlineStr">
        <is>
          <t>choice_action</t>
        </is>
      </c>
      <c r="K1" s="3" t="inlineStr">
        <is>
          <t>script</t>
        </is>
      </c>
      <c r="L1" s="3" t="inlineStr">
        <is>
          <t>target_field_status</t>
        </is>
      </c>
      <c r="M1" s="3" t="inlineStr">
        <is>
          <t>notes</t>
        </is>
      </c>
    </row>
    <row r="2">
      <c r="A2" s="2" t="inlineStr">
        <is>
          <t>asana</t>
        </is>
      </c>
      <c r="B2" s="2" t="inlineStr">
        <is>
          <t>u_imp_asana_demand</t>
        </is>
      </c>
      <c r="C2" s="2" t="inlineStr">
        <is>
          <t>asana/01_dmn_demand.csv</t>
        </is>
      </c>
      <c r="D2" s="2" t="inlineStr">
        <is>
          <t>u_correlation_id</t>
        </is>
      </c>
      <c r="E2" s="2" t="inlineStr">
        <is>
          <t>dmn_demand</t>
        </is>
      </c>
      <c r="F2" s="2" t="inlineStr">
        <is>
          <t>correlation_id</t>
        </is>
      </c>
      <c r="G2" s="2" t="inlineStr">
        <is>
          <t>String</t>
        </is>
      </c>
      <c r="H2" s="2" t="inlineStr">
        <is>
          <t>Yes</t>
        </is>
      </c>
      <c r="I2" s="2" t="inlineStr"/>
      <c r="J2" s="2" t="inlineStr"/>
      <c r="K2" s="2" t="inlineStr"/>
      <c r="L2" s="2" t="inlineStr">
        <is>
          <t>out-of-box - verify with validate-fields</t>
        </is>
      </c>
      <c r="M2" s="2" t="inlineStr">
        <is>
          <t>Coalesce key - re-loads update instead of duplicating</t>
        </is>
      </c>
    </row>
    <row r="3">
      <c r="A3" s="2" t="inlineStr">
        <is>
          <t>asana</t>
        </is>
      </c>
      <c r="B3" s="2" t="inlineStr">
        <is>
          <t>u_imp_asana_demand</t>
        </is>
      </c>
      <c r="C3" s="2" t="inlineStr">
        <is>
          <t>asana/01_dmn_demand.csv</t>
        </is>
      </c>
      <c r="D3" s="2" t="inlineStr">
        <is>
          <t>u_correlation_display</t>
        </is>
      </c>
      <c r="E3" s="2" t="inlineStr">
        <is>
          <t>dmn_demand</t>
        </is>
      </c>
      <c r="F3" s="2" t="inlineStr">
        <is>
          <t>correlation_display</t>
        </is>
      </c>
      <c r="G3" s="2" t="inlineStr">
        <is>
          <t>String / text</t>
        </is>
      </c>
      <c r="H3" s="2" t="inlineStr"/>
      <c r="I3" s="2" t="inlineStr"/>
      <c r="J3" s="2" t="inlineStr"/>
      <c r="K3" s="2" t="inlineStr"/>
      <c r="L3" s="2" t="inlineStr">
        <is>
          <t>out-of-box - verify with validate-fields</t>
        </is>
      </c>
      <c r="M3" s="2" t="inlineStr"/>
    </row>
    <row r="4">
      <c r="A4" s="2" t="inlineStr">
        <is>
          <t>asana</t>
        </is>
      </c>
      <c r="B4" s="2" t="inlineStr">
        <is>
          <t>u_imp_asana_demand</t>
        </is>
      </c>
      <c r="C4" s="2" t="inlineStr">
        <is>
          <t>asana/01_dmn_demand.csv</t>
        </is>
      </c>
      <c r="D4" s="2" t="inlineStr">
        <is>
          <t>u_legacy_id</t>
        </is>
      </c>
      <c r="E4" s="2" t="inlineStr">
        <is>
          <t>dmn_demand</t>
        </is>
      </c>
      <c r="F4" s="2" t="inlineStr">
        <is>
          <t>u_legacy_id</t>
        </is>
      </c>
      <c r="G4" s="2" t="inlineStr">
        <is>
          <t>String / text</t>
        </is>
      </c>
      <c r="H4" s="2" t="inlineStr"/>
      <c r="I4" s="2" t="inlineStr"/>
      <c r="J4" s="2" t="inlineStr"/>
      <c r="K4" s="2" t="inlineStr"/>
      <c r="L4" s="2" t="inlineStr">
        <is>
          <t>PROPOSED - create before load</t>
        </is>
      </c>
      <c r="M4" s="2" t="inlineStr"/>
    </row>
    <row r="5">
      <c r="A5" s="2" t="inlineStr">
        <is>
          <t>asana</t>
        </is>
      </c>
      <c r="B5" s="2" t="inlineStr">
        <is>
          <t>u_imp_asana_demand</t>
        </is>
      </c>
      <c r="C5" s="2" t="inlineStr">
        <is>
          <t>asana/01_dmn_demand.csv</t>
        </is>
      </c>
      <c r="D5" s="2" t="inlineStr">
        <is>
          <t>u_legacy_url</t>
        </is>
      </c>
      <c r="E5" s="2" t="inlineStr">
        <is>
          <t>dmn_demand</t>
        </is>
      </c>
      <c r="F5" s="2" t="inlineStr">
        <is>
          <t>u_legacy_url</t>
        </is>
      </c>
      <c r="G5" s="2" t="inlineStr">
        <is>
          <t>String / text</t>
        </is>
      </c>
      <c r="H5" s="2" t="inlineStr"/>
      <c r="I5" s="2" t="inlineStr"/>
      <c r="J5" s="2" t="inlineStr"/>
      <c r="K5" s="2" t="inlineStr"/>
      <c r="L5" s="2" t="inlineStr">
        <is>
          <t>PROPOSED - create before load</t>
        </is>
      </c>
      <c r="M5" s="2" t="inlineStr"/>
    </row>
    <row r="6">
      <c r="A6" s="2" t="inlineStr">
        <is>
          <t>asana</t>
        </is>
      </c>
      <c r="B6" s="2" t="inlineStr">
        <is>
          <t>u_imp_asana_demand</t>
        </is>
      </c>
      <c r="C6" s="2" t="inlineStr">
        <is>
          <t>asana/01_dmn_demand.csv</t>
        </is>
      </c>
      <c r="D6" s="2" t="inlineStr">
        <is>
          <t>u_short_description</t>
        </is>
      </c>
      <c r="E6" s="2" t="inlineStr">
        <is>
          <t>dmn_demand</t>
        </is>
      </c>
      <c r="F6" s="2" t="inlineStr">
        <is>
          <t>short_description</t>
        </is>
      </c>
      <c r="G6" s="2" t="inlineStr">
        <is>
          <t>String / text</t>
        </is>
      </c>
      <c r="H6" s="2" t="inlineStr"/>
      <c r="I6" s="2" t="inlineStr"/>
      <c r="J6" s="2" t="inlineStr"/>
      <c r="K6" s="2" t="inlineStr"/>
      <c r="L6" s="2" t="inlineStr">
        <is>
          <t>out-of-box - verify with validate-fields</t>
        </is>
      </c>
      <c r="M6" s="2" t="inlineStr"/>
    </row>
    <row r="7">
      <c r="A7" s="2" t="inlineStr">
        <is>
          <t>asana</t>
        </is>
      </c>
      <c r="B7" s="2" t="inlineStr">
        <is>
          <t>u_imp_asana_demand</t>
        </is>
      </c>
      <c r="C7" s="2" t="inlineStr">
        <is>
          <t>asana/01_dmn_demand.csv</t>
        </is>
      </c>
      <c r="D7" s="2" t="inlineStr">
        <is>
          <t>u_description</t>
        </is>
      </c>
      <c r="E7" s="2" t="inlineStr">
        <is>
          <t>dmn_demand</t>
        </is>
      </c>
      <c r="F7" s="2" t="inlineStr">
        <is>
          <t>description</t>
        </is>
      </c>
      <c r="G7" s="2" t="inlineStr">
        <is>
          <t>String / text</t>
        </is>
      </c>
      <c r="H7" s="2" t="inlineStr"/>
      <c r="I7" s="2" t="inlineStr"/>
      <c r="J7" s="2" t="inlineStr"/>
      <c r="K7" s="2" t="inlineStr"/>
      <c r="L7" s="2" t="inlineStr">
        <is>
          <t>out-of-box - verify with validate-fields</t>
        </is>
      </c>
      <c r="M7" s="2" t="inlineStr"/>
    </row>
    <row r="8">
      <c r="A8" s="2" t="inlineStr">
        <is>
          <t>asana</t>
        </is>
      </c>
      <c r="B8" s="2" t="inlineStr">
        <is>
          <t>u_imp_asana_demand</t>
        </is>
      </c>
      <c r="C8" s="2" t="inlineStr">
        <is>
          <t>asana/01_dmn_demand.csv</t>
        </is>
      </c>
      <c r="D8" s="2" t="inlineStr">
        <is>
          <t>u_type</t>
        </is>
      </c>
      <c r="E8" s="2" t="inlineStr">
        <is>
          <t>dmn_demand</t>
        </is>
      </c>
      <c r="F8" s="2" t="inlineStr">
        <is>
          <t>type</t>
        </is>
      </c>
      <c r="G8" s="2" t="inlineStr">
        <is>
          <t>Choice</t>
        </is>
      </c>
      <c r="H8" s="2" t="inlineStr"/>
      <c r="I8" s="2" t="inlineStr"/>
      <c r="J8" s="2" t="inlineStr">
        <is>
          <t>reject</t>
        </is>
      </c>
      <c r="K8" s="2" t="inlineStr"/>
      <c r="L8" s="2" t="inlineStr">
        <is>
          <t>out-of-box - verify with validate-fields</t>
        </is>
      </c>
      <c r="M8" s="2" t="inlineStr">
        <is>
          <t>Values from value map 'constant' - must be stored values</t>
        </is>
      </c>
    </row>
    <row r="9">
      <c r="A9" s="2" t="inlineStr">
        <is>
          <t>asana</t>
        </is>
      </c>
      <c r="B9" s="2" t="inlineStr">
        <is>
          <t>u_imp_asana_demand</t>
        </is>
      </c>
      <c r="C9" s="2" t="inlineStr">
        <is>
          <t>asana/01_dmn_demand.csv</t>
        </is>
      </c>
      <c r="D9" s="2" t="inlineStr">
        <is>
          <t>u_demand_type</t>
        </is>
      </c>
      <c r="E9" s="2" t="inlineStr">
        <is>
          <t>dmn_demand</t>
        </is>
      </c>
      <c r="F9" s="2" t="inlineStr">
        <is>
          <t>u_demand_type</t>
        </is>
      </c>
      <c r="G9" s="2" t="inlineStr">
        <is>
          <t>Choice</t>
        </is>
      </c>
      <c r="H9" s="2" t="inlineStr"/>
      <c r="I9" s="2" t="inlineStr"/>
      <c r="J9" s="2" t="inlineStr">
        <is>
          <t>reject</t>
        </is>
      </c>
      <c r="K9" s="2" t="inlineStr"/>
      <c r="L9" s="2" t="inlineStr">
        <is>
          <t>exists (custom)</t>
        </is>
      </c>
      <c r="M9" s="2" t="inlineStr">
        <is>
          <t>Values from value map 'demand_type' - must be stored values</t>
        </is>
      </c>
    </row>
    <row r="10">
      <c r="A10" s="2" t="inlineStr">
        <is>
          <t>asana</t>
        </is>
      </c>
      <c r="B10" s="2" t="inlineStr">
        <is>
          <t>u_imp_asana_demand</t>
        </is>
      </c>
      <c r="C10" s="2" t="inlineStr">
        <is>
          <t>asana/01_dmn_demand.csv</t>
        </is>
      </c>
      <c r="D10" s="2" t="inlineStr">
        <is>
          <t>u_category</t>
        </is>
      </c>
      <c r="E10" s="2" t="inlineStr">
        <is>
          <t>dmn_demand</t>
        </is>
      </c>
      <c r="F10" s="2" t="inlineStr">
        <is>
          <t>category</t>
        </is>
      </c>
      <c r="G10" s="2" t="inlineStr">
        <is>
          <t>Choice</t>
        </is>
      </c>
      <c r="H10" s="2" t="inlineStr"/>
      <c r="I10" s="2" t="inlineStr"/>
      <c r="J10" s="2" t="inlineStr">
        <is>
          <t>reject</t>
        </is>
      </c>
      <c r="K10" s="2" t="inlineStr"/>
      <c r="L10" s="2" t="inlineStr">
        <is>
          <t>out-of-box - verify with validate-fields</t>
        </is>
      </c>
      <c r="M10" s="2" t="inlineStr">
        <is>
          <t>Values from value map 'demand_category' - must be stored values</t>
        </is>
      </c>
    </row>
    <row r="11">
      <c r="A11" s="2" t="inlineStr">
        <is>
          <t>asana</t>
        </is>
      </c>
      <c r="B11" s="2" t="inlineStr">
        <is>
          <t>u_imp_asana_demand</t>
        </is>
      </c>
      <c r="C11" s="2" t="inlineStr">
        <is>
          <t>asana/01_dmn_demand.csv</t>
        </is>
      </c>
      <c r="D11" s="2" t="inlineStr">
        <is>
          <t>u_state</t>
        </is>
      </c>
      <c r="E11" s="2" t="inlineStr">
        <is>
          <t>dmn_demand</t>
        </is>
      </c>
      <c r="F11" s="2" t="inlineStr">
        <is>
          <t>state</t>
        </is>
      </c>
      <c r="G11" s="2" t="inlineStr">
        <is>
          <t>Choice</t>
        </is>
      </c>
      <c r="H11" s="2" t="inlineStr"/>
      <c r="I11" s="2" t="inlineStr"/>
      <c r="J11" s="2" t="inlineStr">
        <is>
          <t>reject</t>
        </is>
      </c>
      <c r="K11" s="2" t="inlineStr"/>
      <c r="L11" s="2" t="inlineStr">
        <is>
          <t>out-of-box - verify with validate-fields</t>
        </is>
      </c>
      <c r="M11" s="2" t="inlineStr">
        <is>
          <t>Values from value map 'demand_state' - must be stored values</t>
        </is>
      </c>
    </row>
    <row r="12">
      <c r="A12" s="2" t="inlineStr">
        <is>
          <t>asana</t>
        </is>
      </c>
      <c r="B12" s="2" t="inlineStr">
        <is>
          <t>u_imp_asana_demand</t>
        </is>
      </c>
      <c r="C12" s="2" t="inlineStr">
        <is>
          <t>asana/01_dmn_demand.csv</t>
        </is>
      </c>
      <c r="D12" s="2" t="inlineStr">
        <is>
          <t>u_assigned_to</t>
        </is>
      </c>
      <c r="E12" s="2" t="inlineStr">
        <is>
          <t>dmn_demand</t>
        </is>
      </c>
      <c r="F12" s="2" t="inlineStr">
        <is>
          <t>assigned_to</t>
        </is>
      </c>
      <c r="G12" s="2" t="inlineStr">
        <is>
          <t>Reference sys_user</t>
        </is>
      </c>
      <c r="H12" s="2" t="inlineStr"/>
      <c r="I12" s="2" t="inlineStr">
        <is>
          <t>email</t>
        </is>
      </c>
      <c r="J12" s="2" t="inlineStr">
        <is>
          <t>ignore</t>
        </is>
      </c>
      <c r="K12" s="2" t="inlineStr"/>
      <c r="L12" s="2" t="inlineStr">
        <is>
          <t>out-of-box - verify with validate-fields</t>
        </is>
      </c>
      <c r="M12" s="2" t="inlineStr">
        <is>
          <t>Never 'create' - it would create users</t>
        </is>
      </c>
    </row>
    <row r="13">
      <c r="A13" s="2" t="inlineStr">
        <is>
          <t>asana</t>
        </is>
      </c>
      <c r="B13" s="2" t="inlineStr">
        <is>
          <t>u_imp_asana_demand</t>
        </is>
      </c>
      <c r="C13" s="2" t="inlineStr">
        <is>
          <t>asana/01_dmn_demand.csv</t>
        </is>
      </c>
      <c r="D13" s="2" t="inlineStr">
        <is>
          <t>u_opened_by</t>
        </is>
      </c>
      <c r="E13" s="2" t="inlineStr">
        <is>
          <t>dmn_demand</t>
        </is>
      </c>
      <c r="F13" s="2" t="inlineStr">
        <is>
          <t>opened_by</t>
        </is>
      </c>
      <c r="G13" s="2" t="inlineStr">
        <is>
          <t>Reference sys_user</t>
        </is>
      </c>
      <c r="H13" s="2" t="inlineStr"/>
      <c r="I13" s="2" t="inlineStr">
        <is>
          <t>email</t>
        </is>
      </c>
      <c r="J13" s="2" t="inlineStr">
        <is>
          <t>ignore</t>
        </is>
      </c>
      <c r="K13" s="2" t="inlineStr"/>
      <c r="L13" s="2" t="inlineStr">
        <is>
          <t>out-of-box - verify with validate-fields</t>
        </is>
      </c>
      <c r="M13" s="2" t="inlineStr">
        <is>
          <t>Never 'create' - it would create users</t>
        </is>
      </c>
    </row>
    <row r="14">
      <c r="A14" s="2" t="inlineStr">
        <is>
          <t>asana</t>
        </is>
      </c>
      <c r="B14" s="2" t="inlineStr">
        <is>
          <t>u_imp_asana_demand</t>
        </is>
      </c>
      <c r="C14" s="2" t="inlineStr">
        <is>
          <t>asana/01_dmn_demand.csv</t>
        </is>
      </c>
      <c r="D14" s="2" t="inlineStr">
        <is>
          <t>u_business_owner</t>
        </is>
      </c>
      <c r="E14" s="2" t="inlineStr">
        <is>
          <t>dmn_demand</t>
        </is>
      </c>
      <c r="F14" s="2" t="inlineStr">
        <is>
          <t>u_business_owner</t>
        </is>
      </c>
      <c r="G14" s="2" t="inlineStr">
        <is>
          <t>Reference sys_user</t>
        </is>
      </c>
      <c r="H14" s="2" t="inlineStr"/>
      <c r="I14" s="2" t="inlineStr">
        <is>
          <t>email</t>
        </is>
      </c>
      <c r="J14" s="2" t="inlineStr">
        <is>
          <t>ignore</t>
        </is>
      </c>
      <c r="K14" s="2" t="inlineStr"/>
      <c r="L14" s="2" t="inlineStr">
        <is>
          <t>exists (custom)</t>
        </is>
      </c>
      <c r="M14" s="2" t="inlineStr">
        <is>
          <t>Never 'create' - it would create users</t>
        </is>
      </c>
    </row>
    <row r="15">
      <c r="A15" s="2" t="inlineStr">
        <is>
          <t>asana</t>
        </is>
      </c>
      <c r="B15" s="2" t="inlineStr">
        <is>
          <t>u_imp_asana_demand</t>
        </is>
      </c>
      <c r="C15" s="2" t="inlineStr">
        <is>
          <t>asana/01_dmn_demand.csv</t>
        </is>
      </c>
      <c r="D15" s="2" t="inlineStr">
        <is>
          <t>u_executive_sponsor</t>
        </is>
      </c>
      <c r="E15" s="2" t="inlineStr">
        <is>
          <t>dmn_demand</t>
        </is>
      </c>
      <c r="F15" s="2" t="inlineStr">
        <is>
          <t>u_executive_sponsor</t>
        </is>
      </c>
      <c r="G15" s="2" t="inlineStr">
        <is>
          <t>Reference sys_user</t>
        </is>
      </c>
      <c r="H15" s="2" t="inlineStr"/>
      <c r="I15" s="2" t="inlineStr">
        <is>
          <t>email</t>
        </is>
      </c>
      <c r="J15" s="2" t="inlineStr">
        <is>
          <t>ignore</t>
        </is>
      </c>
      <c r="K15" s="2" t="inlineStr"/>
      <c r="L15" s="2" t="inlineStr">
        <is>
          <t>exists (custom)</t>
        </is>
      </c>
      <c r="M15" s="2" t="inlineStr">
        <is>
          <t>Never 'create' - it would create users</t>
        </is>
      </c>
    </row>
    <row r="16">
      <c r="A16" s="2" t="inlineStr">
        <is>
          <t>asana</t>
        </is>
      </c>
      <c r="B16" s="2" t="inlineStr">
        <is>
          <t>u_imp_asana_demand</t>
        </is>
      </c>
      <c r="C16" s="2" t="inlineStr">
        <is>
          <t>asana/01_dmn_demand.csv</t>
        </is>
      </c>
      <c r="D16" s="2" t="inlineStr">
        <is>
          <t>u_portfolio</t>
        </is>
      </c>
      <c r="E16" s="2" t="inlineStr">
        <is>
          <t>dmn_demand</t>
        </is>
      </c>
      <c r="F16" s="2" t="inlineStr">
        <is>
          <t>portfolio</t>
        </is>
      </c>
      <c r="G16" s="2" t="inlineStr">
        <is>
          <t>Reference pm_portfolio</t>
        </is>
      </c>
      <c r="H16" s="2" t="inlineStr"/>
      <c r="I16" s="2" t="inlineStr">
        <is>
          <t>name</t>
        </is>
      </c>
      <c r="J16" s="2" t="inlineStr">
        <is>
          <t>reject (mock loads) / ignore (final)</t>
        </is>
      </c>
      <c r="K16" s="2" t="inlineStr"/>
      <c r="L16" s="2" t="inlineStr">
        <is>
          <t>out-of-box - verify with validate-fields</t>
        </is>
      </c>
      <c r="M16" s="2" t="inlineStr">
        <is>
          <t>Records must exist before the load</t>
        </is>
      </c>
    </row>
    <row r="17">
      <c r="A17" s="2" t="inlineStr">
        <is>
          <t>asana</t>
        </is>
      </c>
      <c r="B17" s="2" t="inlineStr">
        <is>
          <t>u_imp_asana_demand</t>
        </is>
      </c>
      <c r="C17" s="2" t="inlineStr">
        <is>
          <t>asana/01_dmn_demand.csv</t>
        </is>
      </c>
      <c r="D17" s="2" t="inlineStr">
        <is>
          <t>u_primary_program</t>
        </is>
      </c>
      <c r="E17" s="2" t="inlineStr">
        <is>
          <t>dmn_demand</t>
        </is>
      </c>
      <c r="F17" s="2" t="inlineStr">
        <is>
          <t>primary_program</t>
        </is>
      </c>
      <c r="G17" s="2" t="inlineStr">
        <is>
          <t>Reference pm_program</t>
        </is>
      </c>
      <c r="H17" s="2" t="inlineStr"/>
      <c r="I17" s="2" t="inlineStr">
        <is>
          <t>name</t>
        </is>
      </c>
      <c r="J17" s="2" t="inlineStr">
        <is>
          <t>reject (mock loads) / ignore (final)</t>
        </is>
      </c>
      <c r="K17" s="2" t="inlineStr"/>
      <c r="L17" s="2" t="inlineStr">
        <is>
          <t>out-of-box - verify with validate-fields</t>
        </is>
      </c>
      <c r="M17" s="2" t="inlineStr">
        <is>
          <t>Records must exist before the load</t>
        </is>
      </c>
    </row>
    <row r="18">
      <c r="A18" s="2" t="inlineStr">
        <is>
          <t>asana</t>
        </is>
      </c>
      <c r="B18" s="2" t="inlineStr">
        <is>
          <t>u_imp_asana_demand</t>
        </is>
      </c>
      <c r="C18" s="2" t="inlineStr">
        <is>
          <t>asana/01_dmn_demand.csv</t>
        </is>
      </c>
      <c r="D18" s="2" t="inlineStr">
        <is>
          <t>u_funding_type</t>
        </is>
      </c>
      <c r="E18" s="2" t="inlineStr">
        <is>
          <t>dmn_demand</t>
        </is>
      </c>
      <c r="F18" s="2" t="inlineStr">
        <is>
          <t>u_funding_type</t>
        </is>
      </c>
      <c r="G18" s="2" t="inlineStr">
        <is>
          <t>Choice</t>
        </is>
      </c>
      <c r="H18" s="2" t="inlineStr"/>
      <c r="I18" s="2" t="inlineStr"/>
      <c r="J18" s="2" t="inlineStr">
        <is>
          <t>reject</t>
        </is>
      </c>
      <c r="K18" s="2" t="inlineStr"/>
      <c r="L18" s="2" t="inlineStr">
        <is>
          <t>exists (custom)</t>
        </is>
      </c>
      <c r="M18" s="2" t="inlineStr">
        <is>
          <t>Values from value map 'funding_type' - must be stored values</t>
        </is>
      </c>
    </row>
    <row r="19">
      <c r="A19" s="2" t="inlineStr">
        <is>
          <t>asana</t>
        </is>
      </c>
      <c r="B19" s="2" t="inlineStr">
        <is>
          <t>u_imp_asana_demand</t>
        </is>
      </c>
      <c r="C19" s="2" t="inlineStr">
        <is>
          <t>asana/01_dmn_demand.csv</t>
        </is>
      </c>
      <c r="D19" s="2" t="inlineStr">
        <is>
          <t>u_expense_type</t>
        </is>
      </c>
      <c r="E19" s="2" t="inlineStr">
        <is>
          <t>dmn_demand</t>
        </is>
      </c>
      <c r="F19" s="2" t="inlineStr">
        <is>
          <t>expense_type</t>
        </is>
      </c>
      <c r="G19" s="2" t="inlineStr">
        <is>
          <t>Choice</t>
        </is>
      </c>
      <c r="H19" s="2" t="inlineStr"/>
      <c r="I19" s="2" t="inlineStr"/>
      <c r="J19" s="2" t="inlineStr">
        <is>
          <t>reject</t>
        </is>
      </c>
      <c r="K19" s="2" t="inlineStr"/>
      <c r="L19" s="2" t="inlineStr">
        <is>
          <t>out-of-box - verify with validate-fields</t>
        </is>
      </c>
      <c r="M19" s="2" t="inlineStr">
        <is>
          <t>Values from value map 'expense_type' - must be stored values</t>
        </is>
      </c>
    </row>
    <row r="20">
      <c r="A20" s="2" t="inlineStr">
        <is>
          <t>asana</t>
        </is>
      </c>
      <c r="B20" s="2" t="inlineStr">
        <is>
          <t>u_imp_asana_demand</t>
        </is>
      </c>
      <c r="C20" s="2" t="inlineStr">
        <is>
          <t>asana/01_dmn_demand.csv</t>
        </is>
      </c>
      <c r="D20" s="2" t="inlineStr">
        <is>
          <t>u_business_category</t>
        </is>
      </c>
      <c r="E20" s="2" t="inlineStr">
        <is>
          <t>dmn_demand</t>
        </is>
      </c>
      <c r="F20" s="2" t="inlineStr">
        <is>
          <t>u_business_category</t>
        </is>
      </c>
      <c r="G20" s="2" t="inlineStr">
        <is>
          <t>Choice</t>
        </is>
      </c>
      <c r="H20" s="2" t="inlineStr"/>
      <c r="I20" s="2" t="inlineStr"/>
      <c r="J20" s="2" t="inlineStr">
        <is>
          <t>reject</t>
        </is>
      </c>
      <c r="K20" s="2" t="inlineStr"/>
      <c r="L20" s="2" t="inlineStr">
        <is>
          <t>exists (custom)</t>
        </is>
      </c>
      <c r="M20" s="2" t="inlineStr">
        <is>
          <t>Values from value map 'business_category_demand' - must be stored values</t>
        </is>
      </c>
    </row>
    <row r="21">
      <c r="A21" s="2" t="inlineStr">
        <is>
          <t>asana</t>
        </is>
      </c>
      <c r="B21" s="2" t="inlineStr">
        <is>
          <t>u_imp_asana_demand</t>
        </is>
      </c>
      <c r="C21" s="2" t="inlineStr">
        <is>
          <t>asana/01_dmn_demand.csv</t>
        </is>
      </c>
      <c r="D21" s="2" t="inlineStr">
        <is>
          <t>u_business_unit</t>
        </is>
      </c>
      <c r="E21" s="2" t="inlineStr">
        <is>
          <t>dmn_demand</t>
        </is>
      </c>
      <c r="F21" s="2" t="inlineStr">
        <is>
          <t>business_unit</t>
        </is>
      </c>
      <c r="G21" s="2" t="inlineStr">
        <is>
          <t>Reference business_unit</t>
        </is>
      </c>
      <c r="H21" s="2" t="inlineStr"/>
      <c r="I21" s="2" t="inlineStr">
        <is>
          <t>name</t>
        </is>
      </c>
      <c r="J21" s="2" t="inlineStr">
        <is>
          <t>reject (mock loads) / ignore (final)</t>
        </is>
      </c>
      <c r="K21" s="2" t="inlineStr"/>
      <c r="L21" s="2" t="inlineStr">
        <is>
          <t>out-of-box - verify with validate-fields</t>
        </is>
      </c>
      <c r="M21" s="2" t="inlineStr">
        <is>
          <t>Records must exist before the load</t>
        </is>
      </c>
    </row>
    <row r="22">
      <c r="A22" s="2" t="inlineStr">
        <is>
          <t>asana</t>
        </is>
      </c>
      <c r="B22" s="2" t="inlineStr">
        <is>
          <t>u_imp_asana_demand</t>
        </is>
      </c>
      <c r="C22" s="2" t="inlineStr">
        <is>
          <t>asana/01_dmn_demand.csv</t>
        </is>
      </c>
      <c r="D22" s="2" t="inlineStr">
        <is>
          <t>u_impacted_business_units</t>
        </is>
      </c>
      <c r="E22" s="2" t="inlineStr">
        <is>
          <t>dmn_demand</t>
        </is>
      </c>
      <c r="F22" s="2" t="inlineStr">
        <is>
          <t>impacted_business_units</t>
        </is>
      </c>
      <c r="G22" s="2" t="inlineStr">
        <is>
          <t>List</t>
        </is>
      </c>
      <c r="H22" s="2" t="inlineStr"/>
      <c r="I22" s="2" t="inlineStr"/>
      <c r="J22" s="2" t="inlineStr"/>
      <c r="K22" s="2" t="inlineStr">
        <is>
          <t>split names -&gt; sys_ids of the referenced table</t>
        </is>
      </c>
      <c r="L22" s="2" t="inlineStr">
        <is>
          <t>out-of-box - verify with validate-fields</t>
        </is>
      </c>
      <c r="M22" s="2" t="inlineStr">
        <is>
          <t>Field map script (docs/05 section 4, list fields). Confirm what u_sites references (D18)</t>
        </is>
      </c>
    </row>
    <row r="23">
      <c r="A23" s="2" t="inlineStr">
        <is>
          <t>asana</t>
        </is>
      </c>
      <c r="B23" s="2" t="inlineStr">
        <is>
          <t>u_imp_asana_demand</t>
        </is>
      </c>
      <c r="C23" s="2" t="inlineStr">
        <is>
          <t>asana/01_dmn_demand.csv</t>
        </is>
      </c>
      <c r="D23" s="2" t="inlineStr">
        <is>
          <t>u_size</t>
        </is>
      </c>
      <c r="E23" s="2" t="inlineStr">
        <is>
          <t>dmn_demand</t>
        </is>
      </c>
      <c r="F23" s="2" t="inlineStr">
        <is>
          <t>size</t>
        </is>
      </c>
      <c r="G23" s="2" t="inlineStr">
        <is>
          <t>Choice</t>
        </is>
      </c>
      <c r="H23" s="2" t="inlineStr"/>
      <c r="I23" s="2" t="inlineStr"/>
      <c r="J23" s="2" t="inlineStr">
        <is>
          <t>reject</t>
        </is>
      </c>
      <c r="K23" s="2" t="inlineStr"/>
      <c r="L23" s="2" t="inlineStr">
        <is>
          <t>out-of-box - verify with validate-fields</t>
        </is>
      </c>
      <c r="M23" s="2" t="inlineStr">
        <is>
          <t>Values from value map 'tshirt_size' - must be stored values</t>
        </is>
      </c>
    </row>
    <row r="24">
      <c r="A24" s="2" t="inlineStr">
        <is>
          <t>asana</t>
        </is>
      </c>
      <c r="B24" s="2" t="inlineStr">
        <is>
          <t>u_imp_asana_demand</t>
        </is>
      </c>
      <c r="C24" s="2" t="inlineStr">
        <is>
          <t>asana/01_dmn_demand.csv</t>
        </is>
      </c>
      <c r="D24" s="2" t="inlineStr">
        <is>
          <t>u_start_date</t>
        </is>
      </c>
      <c r="E24" s="2" t="inlineStr">
        <is>
          <t>dmn_demand</t>
        </is>
      </c>
      <c r="F24" s="2" t="inlineStr">
        <is>
          <t>start_date</t>
        </is>
      </c>
      <c r="G24" s="2" t="inlineStr">
        <is>
          <t>Date</t>
        </is>
      </c>
      <c r="H24" s="2" t="inlineStr"/>
      <c r="I24" s="2" t="inlineStr"/>
      <c r="J24" s="2" t="inlineStr"/>
      <c r="K24" s="2" t="inlineStr"/>
      <c r="L24" s="2" t="inlineStr">
        <is>
          <t>out-of-box - verify with validate-fields</t>
        </is>
      </c>
      <c r="M24" s="2" t="inlineStr">
        <is>
          <t>Date format yyyy-MM-dd</t>
        </is>
      </c>
    </row>
    <row r="25">
      <c r="A25" s="2" t="inlineStr">
        <is>
          <t>asana</t>
        </is>
      </c>
      <c r="B25" s="2" t="inlineStr">
        <is>
          <t>u_imp_asana_demand</t>
        </is>
      </c>
      <c r="C25" s="2" t="inlineStr">
        <is>
          <t>asana/01_dmn_demand.csv</t>
        </is>
      </c>
      <c r="D25" s="2" t="inlineStr">
        <is>
          <t>u_due_date</t>
        </is>
      </c>
      <c r="E25" s="2" t="inlineStr">
        <is>
          <t>dmn_demand</t>
        </is>
      </c>
      <c r="F25" s="2" t="inlineStr">
        <is>
          <t>due_date</t>
        </is>
      </c>
      <c r="G25" s="2" t="inlineStr">
        <is>
          <t>Date</t>
        </is>
      </c>
      <c r="H25" s="2" t="inlineStr"/>
      <c r="I25" s="2" t="inlineStr"/>
      <c r="J25" s="2" t="inlineStr"/>
      <c r="K25" s="2" t="inlineStr"/>
      <c r="L25" s="2" t="inlineStr">
        <is>
          <t>out-of-box - verify with validate-fields</t>
        </is>
      </c>
      <c r="M25" s="2" t="inlineStr">
        <is>
          <t>Date format yyyy-MM-dd</t>
        </is>
      </c>
    </row>
    <row r="26">
      <c r="A26" s="2" t="inlineStr">
        <is>
          <t>asana</t>
        </is>
      </c>
      <c r="B26" s="2" t="inlineStr">
        <is>
          <t>u_imp_asana_demand</t>
        </is>
      </c>
      <c r="C26" s="2" t="inlineStr">
        <is>
          <t>asana/01_dmn_demand.csv</t>
        </is>
      </c>
      <c r="D26" s="2" t="inlineStr">
        <is>
          <t>u_priority</t>
        </is>
      </c>
      <c r="E26" s="2" t="inlineStr">
        <is>
          <t>dmn_demand</t>
        </is>
      </c>
      <c r="F26" s="2" t="inlineStr">
        <is>
          <t>priority</t>
        </is>
      </c>
      <c r="G26" s="2" t="inlineStr">
        <is>
          <t>Choice</t>
        </is>
      </c>
      <c r="H26" s="2" t="inlineStr"/>
      <c r="I26" s="2" t="inlineStr"/>
      <c r="J26" s="2" t="inlineStr">
        <is>
          <t>reject</t>
        </is>
      </c>
      <c r="K26" s="2" t="inlineStr"/>
      <c r="L26" s="2" t="inlineStr">
        <is>
          <t>out-of-box - verify with validate-fields</t>
        </is>
      </c>
      <c r="M26" s="2" t="inlineStr">
        <is>
          <t>Values from value map 'priority' - must be stored values</t>
        </is>
      </c>
    </row>
    <row r="27">
      <c r="A27" s="2" t="inlineStr">
        <is>
          <t>asana</t>
        </is>
      </c>
      <c r="B27" s="2" t="inlineStr">
        <is>
          <t>u_imp_asana_demand</t>
        </is>
      </c>
      <c r="C27" s="2" t="inlineStr">
        <is>
          <t>asana/01_dmn_demand.csv</t>
        </is>
      </c>
      <c r="D27" s="2" t="inlineStr">
        <is>
          <t>u_business_case</t>
        </is>
      </c>
      <c r="E27" s="2" t="inlineStr">
        <is>
          <t>dmn_demand</t>
        </is>
      </c>
      <c r="F27" s="2" t="inlineStr">
        <is>
          <t>business_case</t>
        </is>
      </c>
      <c r="G27" s="2" t="inlineStr">
        <is>
          <t>String / text</t>
        </is>
      </c>
      <c r="H27" s="2" t="inlineStr"/>
      <c r="I27" s="2" t="inlineStr"/>
      <c r="J27" s="2" t="inlineStr"/>
      <c r="K27" s="2" t="inlineStr"/>
      <c r="L27" s="2" t="inlineStr">
        <is>
          <t>out-of-box - verify with validate-fields</t>
        </is>
      </c>
      <c r="M27" s="2" t="inlineStr"/>
    </row>
    <row r="28">
      <c r="A28" s="2" t="inlineStr">
        <is>
          <t>asana</t>
        </is>
      </c>
      <c r="B28" s="2" t="inlineStr">
        <is>
          <t>u_imp_asana_project</t>
        </is>
      </c>
      <c r="C28" s="2" t="inlineStr">
        <is>
          <t>asana/02_pm_project.csv</t>
        </is>
      </c>
      <c r="D28" s="2" t="inlineStr">
        <is>
          <t>u_correlation_id</t>
        </is>
      </c>
      <c r="E28" s="2" t="inlineStr">
        <is>
          <t>pm_project</t>
        </is>
      </c>
      <c r="F28" s="2" t="inlineStr">
        <is>
          <t>correlation_id</t>
        </is>
      </c>
      <c r="G28" s="2" t="inlineStr">
        <is>
          <t>String</t>
        </is>
      </c>
      <c r="H28" s="2" t="inlineStr">
        <is>
          <t>Yes</t>
        </is>
      </c>
      <c r="I28" s="2" t="inlineStr"/>
      <c r="J28" s="2" t="inlineStr"/>
      <c r="K28" s="2" t="inlineStr"/>
      <c r="L28" s="2" t="inlineStr">
        <is>
          <t>out-of-box - verify with validate-fields</t>
        </is>
      </c>
      <c r="M28" s="2" t="inlineStr">
        <is>
          <t>Coalesce key - re-loads update instead of duplicating</t>
        </is>
      </c>
    </row>
    <row r="29">
      <c r="A29" s="2" t="inlineStr">
        <is>
          <t>asana</t>
        </is>
      </c>
      <c r="B29" s="2" t="inlineStr">
        <is>
          <t>u_imp_asana_project</t>
        </is>
      </c>
      <c r="C29" s="2" t="inlineStr">
        <is>
          <t>asana/02_pm_project.csv</t>
        </is>
      </c>
      <c r="D29" s="2" t="inlineStr">
        <is>
          <t>u_correlation_display</t>
        </is>
      </c>
      <c r="E29" s="2" t="inlineStr">
        <is>
          <t>pm_project</t>
        </is>
      </c>
      <c r="F29" s="2" t="inlineStr">
        <is>
          <t>correlation_display</t>
        </is>
      </c>
      <c r="G29" s="2" t="inlineStr">
        <is>
          <t>String / text</t>
        </is>
      </c>
      <c r="H29" s="2" t="inlineStr"/>
      <c r="I29" s="2" t="inlineStr"/>
      <c r="J29" s="2" t="inlineStr"/>
      <c r="K29" s="2" t="inlineStr"/>
      <c r="L29" s="2" t="inlineStr">
        <is>
          <t>out-of-box - verify with validate-fields</t>
        </is>
      </c>
      <c r="M29" s="2" t="inlineStr"/>
    </row>
    <row r="30">
      <c r="A30" s="2" t="inlineStr">
        <is>
          <t>asana</t>
        </is>
      </c>
      <c r="B30" s="2" t="inlineStr">
        <is>
          <t>u_imp_asana_project</t>
        </is>
      </c>
      <c r="C30" s="2" t="inlineStr">
        <is>
          <t>asana/02_pm_project.csv</t>
        </is>
      </c>
      <c r="D30" s="2" t="inlineStr">
        <is>
          <t>u_legacy_id</t>
        </is>
      </c>
      <c r="E30" s="2" t="inlineStr">
        <is>
          <t>pm_project</t>
        </is>
      </c>
      <c r="F30" s="2" t="inlineStr">
        <is>
          <t>u_legacy_id</t>
        </is>
      </c>
      <c r="G30" s="2" t="inlineStr">
        <is>
          <t>String / text</t>
        </is>
      </c>
      <c r="H30" s="2" t="inlineStr"/>
      <c r="I30" s="2" t="inlineStr"/>
      <c r="J30" s="2" t="inlineStr"/>
      <c r="K30" s="2" t="inlineStr"/>
      <c r="L30" s="2" t="inlineStr">
        <is>
          <t>PROPOSED - create before load</t>
        </is>
      </c>
      <c r="M30" s="2" t="inlineStr"/>
    </row>
    <row r="31">
      <c r="A31" s="2" t="inlineStr">
        <is>
          <t>asana</t>
        </is>
      </c>
      <c r="B31" s="2" t="inlineStr">
        <is>
          <t>u_imp_asana_project</t>
        </is>
      </c>
      <c r="C31" s="2" t="inlineStr">
        <is>
          <t>asana/02_pm_project.csv</t>
        </is>
      </c>
      <c r="D31" s="2" t="inlineStr">
        <is>
          <t>u_legacy_url</t>
        </is>
      </c>
      <c r="E31" s="2" t="inlineStr">
        <is>
          <t>pm_project</t>
        </is>
      </c>
      <c r="F31" s="2" t="inlineStr">
        <is>
          <t>u_legacy_url</t>
        </is>
      </c>
      <c r="G31" s="2" t="inlineStr">
        <is>
          <t>String / text</t>
        </is>
      </c>
      <c r="H31" s="2" t="inlineStr"/>
      <c r="I31" s="2" t="inlineStr"/>
      <c r="J31" s="2" t="inlineStr"/>
      <c r="K31" s="2" t="inlineStr"/>
      <c r="L31" s="2" t="inlineStr">
        <is>
          <t>PROPOSED - create before load</t>
        </is>
      </c>
      <c r="M31" s="2" t="inlineStr"/>
    </row>
    <row r="32">
      <c r="A32" s="2" t="inlineStr">
        <is>
          <t>asana</t>
        </is>
      </c>
      <c r="B32" s="2" t="inlineStr">
        <is>
          <t>u_imp_asana_project</t>
        </is>
      </c>
      <c r="C32" s="2" t="inlineStr">
        <is>
          <t>asana/02_pm_project.csv</t>
        </is>
      </c>
      <c r="D32" s="2" t="inlineStr">
        <is>
          <t>u_short_description</t>
        </is>
      </c>
      <c r="E32" s="2" t="inlineStr">
        <is>
          <t>pm_project</t>
        </is>
      </c>
      <c r="F32" s="2" t="inlineStr">
        <is>
          <t>short_description</t>
        </is>
      </c>
      <c r="G32" s="2" t="inlineStr">
        <is>
          <t>String / text</t>
        </is>
      </c>
      <c r="H32" s="2" t="inlineStr"/>
      <c r="I32" s="2" t="inlineStr"/>
      <c r="J32" s="2" t="inlineStr"/>
      <c r="K32" s="2" t="inlineStr"/>
      <c r="L32" s="2" t="inlineStr">
        <is>
          <t>out-of-box - verify with validate-fields</t>
        </is>
      </c>
      <c r="M32" s="2" t="inlineStr"/>
    </row>
    <row r="33">
      <c r="A33" s="2" t="inlineStr">
        <is>
          <t>asana</t>
        </is>
      </c>
      <c r="B33" s="2" t="inlineStr">
        <is>
          <t>u_imp_asana_project</t>
        </is>
      </c>
      <c r="C33" s="2" t="inlineStr">
        <is>
          <t>asana/02_pm_project.csv</t>
        </is>
      </c>
      <c r="D33" s="2" t="inlineStr">
        <is>
          <t>u_description</t>
        </is>
      </c>
      <c r="E33" s="2" t="inlineStr">
        <is>
          <t>pm_project</t>
        </is>
      </c>
      <c r="F33" s="2" t="inlineStr">
        <is>
          <t>description</t>
        </is>
      </c>
      <c r="G33" s="2" t="inlineStr">
        <is>
          <t>String / text</t>
        </is>
      </c>
      <c r="H33" s="2" t="inlineStr"/>
      <c r="I33" s="2" t="inlineStr"/>
      <c r="J33" s="2" t="inlineStr"/>
      <c r="K33" s="2" t="inlineStr"/>
      <c r="L33" s="2" t="inlineStr">
        <is>
          <t>out-of-box - verify with validate-fields</t>
        </is>
      </c>
      <c r="M33" s="2" t="inlineStr"/>
    </row>
    <row r="34">
      <c r="A34" s="2" t="inlineStr">
        <is>
          <t>asana</t>
        </is>
      </c>
      <c r="B34" s="2" t="inlineStr">
        <is>
          <t>u_imp_asana_project</t>
        </is>
      </c>
      <c r="C34" s="2" t="inlineStr">
        <is>
          <t>asana/02_pm_project.csv</t>
        </is>
      </c>
      <c r="D34" s="2" t="inlineStr">
        <is>
          <t>u_project_manager</t>
        </is>
      </c>
      <c r="E34" s="2" t="inlineStr">
        <is>
          <t>pm_project</t>
        </is>
      </c>
      <c r="F34" s="2" t="inlineStr">
        <is>
          <t>project_manager</t>
        </is>
      </c>
      <c r="G34" s="2" t="inlineStr">
        <is>
          <t>Reference sys_user</t>
        </is>
      </c>
      <c r="H34" s="2" t="inlineStr"/>
      <c r="I34" s="2" t="inlineStr">
        <is>
          <t>email</t>
        </is>
      </c>
      <c r="J34" s="2" t="inlineStr">
        <is>
          <t>ignore</t>
        </is>
      </c>
      <c r="K34" s="2" t="inlineStr"/>
      <c r="L34" s="2" t="inlineStr">
        <is>
          <t>out-of-box - verify with validate-fields</t>
        </is>
      </c>
      <c r="M34" s="2" t="inlineStr">
        <is>
          <t>Never 'create' - it would create users</t>
        </is>
      </c>
    </row>
    <row r="35">
      <c r="A35" s="2" t="inlineStr">
        <is>
          <t>asana</t>
        </is>
      </c>
      <c r="B35" s="2" t="inlineStr">
        <is>
          <t>u_imp_asana_project</t>
        </is>
      </c>
      <c r="C35" s="2" t="inlineStr">
        <is>
          <t>asana/02_pm_project.csv</t>
        </is>
      </c>
      <c r="D35" s="2" t="inlineStr">
        <is>
          <t>u_business_owner</t>
        </is>
      </c>
      <c r="E35" s="2" t="inlineStr">
        <is>
          <t>pm_project</t>
        </is>
      </c>
      <c r="F35" s="2" t="inlineStr">
        <is>
          <t>u_business_owner</t>
        </is>
      </c>
      <c r="G35" s="2" t="inlineStr">
        <is>
          <t>Reference sys_user</t>
        </is>
      </c>
      <c r="H35" s="2" t="inlineStr"/>
      <c r="I35" s="2" t="inlineStr">
        <is>
          <t>email</t>
        </is>
      </c>
      <c r="J35" s="2" t="inlineStr">
        <is>
          <t>ignore</t>
        </is>
      </c>
      <c r="K35" s="2" t="inlineStr"/>
      <c r="L35" s="2" t="inlineStr">
        <is>
          <t>exists (custom)</t>
        </is>
      </c>
      <c r="M35" s="2" t="inlineStr">
        <is>
          <t>Never 'create' - it would create users</t>
        </is>
      </c>
    </row>
    <row r="36">
      <c r="A36" s="2" t="inlineStr">
        <is>
          <t>asana</t>
        </is>
      </c>
      <c r="B36" s="2" t="inlineStr">
        <is>
          <t>u_imp_asana_project</t>
        </is>
      </c>
      <c r="C36" s="2" t="inlineStr">
        <is>
          <t>asana/02_pm_project.csv</t>
        </is>
      </c>
      <c r="D36" s="2" t="inlineStr">
        <is>
          <t>u_executive_sponsor</t>
        </is>
      </c>
      <c r="E36" s="2" t="inlineStr">
        <is>
          <t>pm_project</t>
        </is>
      </c>
      <c r="F36" s="2" t="inlineStr">
        <is>
          <t>u_executive_sponsor</t>
        </is>
      </c>
      <c r="G36" s="2" t="inlineStr">
        <is>
          <t>Reference sys_user</t>
        </is>
      </c>
      <c r="H36" s="2" t="inlineStr"/>
      <c r="I36" s="2" t="inlineStr">
        <is>
          <t>email</t>
        </is>
      </c>
      <c r="J36" s="2" t="inlineStr">
        <is>
          <t>ignore</t>
        </is>
      </c>
      <c r="K36" s="2" t="inlineStr"/>
      <c r="L36" s="2" t="inlineStr">
        <is>
          <t>exists (custom)</t>
        </is>
      </c>
      <c r="M36" s="2" t="inlineStr">
        <is>
          <t>Never 'create' - it would create users</t>
        </is>
      </c>
    </row>
    <row r="37">
      <c r="A37" s="2" t="inlineStr">
        <is>
          <t>asana</t>
        </is>
      </c>
      <c r="B37" s="2" t="inlineStr">
        <is>
          <t>u_imp_asana_project</t>
        </is>
      </c>
      <c r="C37" s="2" t="inlineStr">
        <is>
          <t>asana/02_pm_project.csv</t>
        </is>
      </c>
      <c r="D37" s="2" t="inlineStr">
        <is>
          <t>u_state</t>
        </is>
      </c>
      <c r="E37" s="2" t="inlineStr">
        <is>
          <t>pm_project</t>
        </is>
      </c>
      <c r="F37" s="2" t="inlineStr">
        <is>
          <t>state</t>
        </is>
      </c>
      <c r="G37" s="2" t="inlineStr">
        <is>
          <t>Choice</t>
        </is>
      </c>
      <c r="H37" s="2" t="inlineStr"/>
      <c r="I37" s="2" t="inlineStr"/>
      <c r="J37" s="2" t="inlineStr">
        <is>
          <t>reject</t>
        </is>
      </c>
      <c r="K37" s="2" t="inlineStr"/>
      <c r="L37" s="2" t="inlineStr">
        <is>
          <t>out-of-box - verify with validate-fields</t>
        </is>
      </c>
      <c r="M37" s="2" t="inlineStr">
        <is>
          <t>Values from value map 'project_state' - must be stored values</t>
        </is>
      </c>
    </row>
    <row r="38">
      <c r="A38" s="2" t="inlineStr">
        <is>
          <t>asana</t>
        </is>
      </c>
      <c r="B38" s="2" t="inlineStr">
        <is>
          <t>u_imp_asana_project</t>
        </is>
      </c>
      <c r="C38" s="2" t="inlineStr">
        <is>
          <t>asana/02_pm_project.csv</t>
        </is>
      </c>
      <c r="D38" s="2" t="inlineStr">
        <is>
          <t>u_start_date</t>
        </is>
      </c>
      <c r="E38" s="2" t="inlineStr">
        <is>
          <t>pm_project</t>
        </is>
      </c>
      <c r="F38" s="2" t="inlineStr">
        <is>
          <t>start_date</t>
        </is>
      </c>
      <c r="G38" s="2" t="inlineStr">
        <is>
          <t>Date</t>
        </is>
      </c>
      <c r="H38" s="2" t="inlineStr"/>
      <c r="I38" s="2" t="inlineStr"/>
      <c r="J38" s="2" t="inlineStr"/>
      <c r="K38" s="2" t="inlineStr"/>
      <c r="L38" s="2" t="inlineStr">
        <is>
          <t>out-of-box - verify with validate-fields</t>
        </is>
      </c>
      <c r="M38" s="2" t="inlineStr">
        <is>
          <t>Date format yyyy-MM-dd</t>
        </is>
      </c>
    </row>
    <row r="39">
      <c r="A39" s="2" t="inlineStr">
        <is>
          <t>asana</t>
        </is>
      </c>
      <c r="B39" s="2" t="inlineStr">
        <is>
          <t>u_imp_asana_project</t>
        </is>
      </c>
      <c r="C39" s="2" t="inlineStr">
        <is>
          <t>asana/02_pm_project.csv</t>
        </is>
      </c>
      <c r="D39" s="2" t="inlineStr">
        <is>
          <t>u_end_date</t>
        </is>
      </c>
      <c r="E39" s="2" t="inlineStr">
        <is>
          <t>pm_project</t>
        </is>
      </c>
      <c r="F39" s="2" t="inlineStr">
        <is>
          <t>end_date</t>
        </is>
      </c>
      <c r="G39" s="2" t="inlineStr">
        <is>
          <t>Date</t>
        </is>
      </c>
      <c r="H39" s="2" t="inlineStr"/>
      <c r="I39" s="2" t="inlineStr"/>
      <c r="J39" s="2" t="inlineStr"/>
      <c r="K39" s="2" t="inlineStr"/>
      <c r="L39" s="2" t="inlineStr">
        <is>
          <t>out-of-box - verify with validate-fields</t>
        </is>
      </c>
      <c r="M39" s="2" t="inlineStr">
        <is>
          <t>Date format yyyy-MM-dd</t>
        </is>
      </c>
    </row>
    <row r="40">
      <c r="A40" s="2" t="inlineStr">
        <is>
          <t>asana</t>
        </is>
      </c>
      <c r="B40" s="2" t="inlineStr">
        <is>
          <t>u_imp_asana_project</t>
        </is>
      </c>
      <c r="C40" s="2" t="inlineStr">
        <is>
          <t>asana/02_pm_project.csv</t>
        </is>
      </c>
      <c r="D40" s="2" t="inlineStr">
        <is>
          <t>u_work_start</t>
        </is>
      </c>
      <c r="E40" s="2" t="inlineStr">
        <is>
          <t>pm_project</t>
        </is>
      </c>
      <c r="F40" s="2" t="inlineStr">
        <is>
          <t>work_start</t>
        </is>
      </c>
      <c r="G40" s="2" t="inlineStr">
        <is>
          <t>Date</t>
        </is>
      </c>
      <c r="H40" s="2" t="inlineStr"/>
      <c r="I40" s="2" t="inlineStr"/>
      <c r="J40" s="2" t="inlineStr"/>
      <c r="K40" s="2" t="inlineStr"/>
      <c r="L40" s="2" t="inlineStr">
        <is>
          <t>out-of-box - verify with validate-fields</t>
        </is>
      </c>
      <c r="M40" s="2" t="inlineStr">
        <is>
          <t>Date format yyyy-MM-dd</t>
        </is>
      </c>
    </row>
    <row r="41">
      <c r="A41" s="2" t="inlineStr">
        <is>
          <t>asana</t>
        </is>
      </c>
      <c r="B41" s="2" t="inlineStr">
        <is>
          <t>u_imp_asana_project</t>
        </is>
      </c>
      <c r="C41" s="2" t="inlineStr">
        <is>
          <t>asana/02_pm_project.csv</t>
        </is>
      </c>
      <c r="D41" s="2" t="inlineStr">
        <is>
          <t>u_work_end</t>
        </is>
      </c>
      <c r="E41" s="2" t="inlineStr">
        <is>
          <t>pm_project</t>
        </is>
      </c>
      <c r="F41" s="2" t="inlineStr">
        <is>
          <t>work_end</t>
        </is>
      </c>
      <c r="G41" s="2" t="inlineStr">
        <is>
          <t>Date</t>
        </is>
      </c>
      <c r="H41" s="2" t="inlineStr"/>
      <c r="I41" s="2" t="inlineStr"/>
      <c r="J41" s="2" t="inlineStr"/>
      <c r="K41" s="2" t="inlineStr"/>
      <c r="L41" s="2" t="inlineStr">
        <is>
          <t>out-of-box - verify with validate-fields</t>
        </is>
      </c>
      <c r="M41" s="2" t="inlineStr">
        <is>
          <t>Date format yyyy-MM-dd</t>
        </is>
      </c>
    </row>
    <row r="42">
      <c r="A42" s="2" t="inlineStr">
        <is>
          <t>asana</t>
        </is>
      </c>
      <c r="B42" s="2" t="inlineStr">
        <is>
          <t>u_imp_asana_project</t>
        </is>
      </c>
      <c r="C42" s="2" t="inlineStr">
        <is>
          <t>asana/02_pm_project.csv</t>
        </is>
      </c>
      <c r="D42" s="2" t="inlineStr">
        <is>
          <t>u_percent_complete</t>
        </is>
      </c>
      <c r="E42" s="2" t="inlineStr">
        <is>
          <t>pm_project</t>
        </is>
      </c>
      <c r="F42" s="2" t="inlineStr">
        <is>
          <t>percent_complete</t>
        </is>
      </c>
      <c r="G42" s="2" t="inlineStr">
        <is>
          <t>Number</t>
        </is>
      </c>
      <c r="H42" s="2" t="inlineStr"/>
      <c r="I42" s="2" t="inlineStr"/>
      <c r="J42" s="2" t="inlineStr"/>
      <c r="K42" s="2" t="inlineStr"/>
      <c r="L42" s="2" t="inlineStr">
        <is>
          <t>out-of-box - verify with validate-fields</t>
        </is>
      </c>
      <c r="M42" s="2" t="inlineStr"/>
    </row>
    <row r="43">
      <c r="A43" s="2" t="inlineStr">
        <is>
          <t>asana</t>
        </is>
      </c>
      <c r="B43" s="2" t="inlineStr">
        <is>
          <t>u_imp_asana_project</t>
        </is>
      </c>
      <c r="C43" s="2" t="inlineStr">
        <is>
          <t>asana/02_pm_project.csv</t>
        </is>
      </c>
      <c r="D43" s="2" t="inlineStr">
        <is>
          <t>u_primary_portfolio</t>
        </is>
      </c>
      <c r="E43" s="2" t="inlineStr">
        <is>
          <t>pm_project</t>
        </is>
      </c>
      <c r="F43" s="2" t="inlineStr">
        <is>
          <t>primary_portfolio</t>
        </is>
      </c>
      <c r="G43" s="2" t="inlineStr">
        <is>
          <t>Reference pm_portfolio</t>
        </is>
      </c>
      <c r="H43" s="2" t="inlineStr"/>
      <c r="I43" s="2" t="inlineStr">
        <is>
          <t>name</t>
        </is>
      </c>
      <c r="J43" s="2" t="inlineStr">
        <is>
          <t>reject (mock loads) / ignore (final)</t>
        </is>
      </c>
      <c r="K43" s="2" t="inlineStr"/>
      <c r="L43" s="2" t="inlineStr">
        <is>
          <t>out-of-box - verify with validate-fields</t>
        </is>
      </c>
      <c r="M43" s="2" t="inlineStr">
        <is>
          <t>Records must exist before the load</t>
        </is>
      </c>
    </row>
    <row r="44">
      <c r="A44" s="2" t="inlineStr">
        <is>
          <t>asana</t>
        </is>
      </c>
      <c r="B44" s="2" t="inlineStr">
        <is>
          <t>u_imp_asana_project</t>
        </is>
      </c>
      <c r="C44" s="2" t="inlineStr">
        <is>
          <t>asana/02_pm_project.csv</t>
        </is>
      </c>
      <c r="D44" s="2" t="inlineStr">
        <is>
          <t>u_primary_program</t>
        </is>
      </c>
      <c r="E44" s="2" t="inlineStr">
        <is>
          <t>pm_project</t>
        </is>
      </c>
      <c r="F44" s="2" t="inlineStr">
        <is>
          <t>primary_program</t>
        </is>
      </c>
      <c r="G44" s="2" t="inlineStr">
        <is>
          <t>Reference pm_program</t>
        </is>
      </c>
      <c r="H44" s="2" t="inlineStr"/>
      <c r="I44" s="2" t="inlineStr">
        <is>
          <t>name</t>
        </is>
      </c>
      <c r="J44" s="2" t="inlineStr">
        <is>
          <t>reject (mock loads) / ignore (final)</t>
        </is>
      </c>
      <c r="K44" s="2" t="inlineStr"/>
      <c r="L44" s="2" t="inlineStr">
        <is>
          <t>out-of-box - verify with validate-fields</t>
        </is>
      </c>
      <c r="M44" s="2" t="inlineStr">
        <is>
          <t>Records must exist before the load</t>
        </is>
      </c>
    </row>
    <row r="45">
      <c r="A45" s="2" t="inlineStr">
        <is>
          <t>asana</t>
        </is>
      </c>
      <c r="B45" s="2" t="inlineStr">
        <is>
          <t>u_imp_asana_project</t>
        </is>
      </c>
      <c r="C45" s="2" t="inlineStr">
        <is>
          <t>asana/02_pm_project.csv</t>
        </is>
      </c>
      <c r="D45" s="2" t="inlineStr">
        <is>
          <t>u_investment_class</t>
        </is>
      </c>
      <c r="E45" s="2" t="inlineStr">
        <is>
          <t>pm_project</t>
        </is>
      </c>
      <c r="F45" s="2" t="inlineStr">
        <is>
          <t>investment_class</t>
        </is>
      </c>
      <c r="G45" s="2" t="inlineStr">
        <is>
          <t>Choice</t>
        </is>
      </c>
      <c r="H45" s="2" t="inlineStr"/>
      <c r="I45" s="2" t="inlineStr"/>
      <c r="J45" s="2" t="inlineStr">
        <is>
          <t>reject</t>
        </is>
      </c>
      <c r="K45" s="2" t="inlineStr"/>
      <c r="L45" s="2" t="inlineStr">
        <is>
          <t>out-of-box - verify with validate-fields</t>
        </is>
      </c>
      <c r="M45" s="2" t="inlineStr">
        <is>
          <t>Values from value map 'investment_class' - must be stored values</t>
        </is>
      </c>
    </row>
    <row r="46">
      <c r="A46" s="2" t="inlineStr">
        <is>
          <t>asana</t>
        </is>
      </c>
      <c r="B46" s="2" t="inlineStr">
        <is>
          <t>u_imp_asana_project</t>
        </is>
      </c>
      <c r="C46" s="2" t="inlineStr">
        <is>
          <t>asana/02_pm_project.csv</t>
        </is>
      </c>
      <c r="D46" s="2" t="inlineStr">
        <is>
          <t>u_funding_type</t>
        </is>
      </c>
      <c r="E46" s="2" t="inlineStr">
        <is>
          <t>pm_project</t>
        </is>
      </c>
      <c r="F46" s="2" t="inlineStr">
        <is>
          <t>u_funding_type</t>
        </is>
      </c>
      <c r="G46" s="2" t="inlineStr">
        <is>
          <t>Choice</t>
        </is>
      </c>
      <c r="H46" s="2" t="inlineStr"/>
      <c r="I46" s="2" t="inlineStr"/>
      <c r="J46" s="2" t="inlineStr">
        <is>
          <t>reject</t>
        </is>
      </c>
      <c r="K46" s="2" t="inlineStr"/>
      <c r="L46" s="2" t="inlineStr">
        <is>
          <t>exists (custom)</t>
        </is>
      </c>
      <c r="M46" s="2" t="inlineStr">
        <is>
          <t>Values from value map 'funding_type' - must be stored values</t>
        </is>
      </c>
    </row>
    <row r="47">
      <c r="A47" s="2" t="inlineStr">
        <is>
          <t>asana</t>
        </is>
      </c>
      <c r="B47" s="2" t="inlineStr">
        <is>
          <t>u_imp_asana_project</t>
        </is>
      </c>
      <c r="C47" s="2" t="inlineStr">
        <is>
          <t>asana/02_pm_project.csv</t>
        </is>
      </c>
      <c r="D47" s="2" t="inlineStr">
        <is>
          <t>u_expense_type</t>
        </is>
      </c>
      <c r="E47" s="2" t="inlineStr">
        <is>
          <t>pm_project</t>
        </is>
      </c>
      <c r="F47" s="2" t="inlineStr">
        <is>
          <t>expense_type</t>
        </is>
      </c>
      <c r="G47" s="2" t="inlineStr">
        <is>
          <t>Choice</t>
        </is>
      </c>
      <c r="H47" s="2" t="inlineStr"/>
      <c r="I47" s="2" t="inlineStr"/>
      <c r="J47" s="2" t="inlineStr">
        <is>
          <t>reject</t>
        </is>
      </c>
      <c r="K47" s="2" t="inlineStr"/>
      <c r="L47" s="2" t="inlineStr">
        <is>
          <t>out-of-box - verify with validate-fields</t>
        </is>
      </c>
      <c r="M47" s="2" t="inlineStr">
        <is>
          <t>Values from value map 'expense_type' - must be stored values</t>
        </is>
      </c>
    </row>
    <row r="48">
      <c r="A48" s="2" t="inlineStr">
        <is>
          <t>asana</t>
        </is>
      </c>
      <c r="B48" s="2" t="inlineStr">
        <is>
          <t>u_imp_asana_project</t>
        </is>
      </c>
      <c r="C48" s="2" t="inlineStr">
        <is>
          <t>asana/02_pm_project.csv</t>
        </is>
      </c>
      <c r="D48" s="2" t="inlineStr">
        <is>
          <t>u_business_category</t>
        </is>
      </c>
      <c r="E48" s="2" t="inlineStr">
        <is>
          <t>pm_project</t>
        </is>
      </c>
      <c r="F48" s="2" t="inlineStr">
        <is>
          <t>u_business_category</t>
        </is>
      </c>
      <c r="G48" s="2" t="inlineStr">
        <is>
          <t>Choice</t>
        </is>
      </c>
      <c r="H48" s="2" t="inlineStr"/>
      <c r="I48" s="2" t="inlineStr"/>
      <c r="J48" s="2" t="inlineStr">
        <is>
          <t>reject</t>
        </is>
      </c>
      <c r="K48" s="2" t="inlineStr"/>
      <c r="L48" s="2" t="inlineStr">
        <is>
          <t>exists (custom)</t>
        </is>
      </c>
      <c r="M48" s="2" t="inlineStr">
        <is>
          <t>Values from value map 'business_category_project' - must be stored values</t>
        </is>
      </c>
    </row>
    <row r="49">
      <c r="A49" s="2" t="inlineStr">
        <is>
          <t>asana</t>
        </is>
      </c>
      <c r="B49" s="2" t="inlineStr">
        <is>
          <t>u_imp_asana_project</t>
        </is>
      </c>
      <c r="C49" s="2" t="inlineStr">
        <is>
          <t>asana/02_pm_project.csv</t>
        </is>
      </c>
      <c r="D49" s="2" t="inlineStr">
        <is>
          <t>u_business_unit</t>
        </is>
      </c>
      <c r="E49" s="2" t="inlineStr">
        <is>
          <t>pm_project</t>
        </is>
      </c>
      <c r="F49" s="2" t="inlineStr">
        <is>
          <t>business_unit</t>
        </is>
      </c>
      <c r="G49" s="2" t="inlineStr">
        <is>
          <t>Reference business_unit</t>
        </is>
      </c>
      <c r="H49" s="2" t="inlineStr"/>
      <c r="I49" s="2" t="inlineStr">
        <is>
          <t>name</t>
        </is>
      </c>
      <c r="J49" s="2" t="inlineStr">
        <is>
          <t>reject (mock loads) / ignore (final)</t>
        </is>
      </c>
      <c r="K49" s="2" t="inlineStr"/>
      <c r="L49" s="2" t="inlineStr">
        <is>
          <t>out-of-box - verify with validate-fields</t>
        </is>
      </c>
      <c r="M49" s="2" t="inlineStr">
        <is>
          <t>Records must exist before the load</t>
        </is>
      </c>
    </row>
    <row r="50">
      <c r="A50" s="2" t="inlineStr">
        <is>
          <t>asana</t>
        </is>
      </c>
      <c r="B50" s="2" t="inlineStr">
        <is>
          <t>u_imp_asana_project</t>
        </is>
      </c>
      <c r="C50" s="2" t="inlineStr">
        <is>
          <t>asana/02_pm_project.csv</t>
        </is>
      </c>
      <c r="D50" s="2" t="inlineStr">
        <is>
          <t>u_impacted_business_units</t>
        </is>
      </c>
      <c r="E50" s="2" t="inlineStr">
        <is>
          <t>pm_project</t>
        </is>
      </c>
      <c r="F50" s="2" t="inlineStr">
        <is>
          <t>impacted_business_units</t>
        </is>
      </c>
      <c r="G50" s="2" t="inlineStr">
        <is>
          <t>List</t>
        </is>
      </c>
      <c r="H50" s="2" t="inlineStr"/>
      <c r="I50" s="2" t="inlineStr"/>
      <c r="J50" s="2" t="inlineStr"/>
      <c r="K50" s="2" t="inlineStr">
        <is>
          <t>split names -&gt; sys_ids of the referenced table</t>
        </is>
      </c>
      <c r="L50" s="2" t="inlineStr">
        <is>
          <t>out-of-box - verify with validate-fields</t>
        </is>
      </c>
      <c r="M50" s="2" t="inlineStr">
        <is>
          <t>Field map script (docs/05 section 4, list fields). Confirm what u_sites references (D18)</t>
        </is>
      </c>
    </row>
    <row r="51">
      <c r="A51" s="2" t="inlineStr">
        <is>
          <t>asana</t>
        </is>
      </c>
      <c r="B51" s="2" t="inlineStr">
        <is>
          <t>u_imp_asana_project</t>
        </is>
      </c>
      <c r="C51" s="2" t="inlineStr">
        <is>
          <t>asana/02_pm_project.csv</t>
        </is>
      </c>
      <c r="D51" s="2" t="inlineStr">
        <is>
          <t>u_priority</t>
        </is>
      </c>
      <c r="E51" s="2" t="inlineStr">
        <is>
          <t>pm_project</t>
        </is>
      </c>
      <c r="F51" s="2" t="inlineStr">
        <is>
          <t>priority</t>
        </is>
      </c>
      <c r="G51" s="2" t="inlineStr">
        <is>
          <t>Choice</t>
        </is>
      </c>
      <c r="H51" s="2" t="inlineStr"/>
      <c r="I51" s="2" t="inlineStr"/>
      <c r="J51" s="2" t="inlineStr">
        <is>
          <t>reject</t>
        </is>
      </c>
      <c r="K51" s="2" t="inlineStr"/>
      <c r="L51" s="2" t="inlineStr">
        <is>
          <t>out-of-box - verify with validate-fields</t>
        </is>
      </c>
      <c r="M51" s="2" t="inlineStr">
        <is>
          <t>Values from value map 'priority' - must be stored values</t>
        </is>
      </c>
    </row>
    <row r="52">
      <c r="A52" s="2" t="inlineStr">
        <is>
          <t>asana</t>
        </is>
      </c>
      <c r="B52" s="2" t="inlineStr">
        <is>
          <t>u_imp_asana_project</t>
        </is>
      </c>
      <c r="C52" s="2" t="inlineStr">
        <is>
          <t>asana/02_pm_project.csv</t>
        </is>
      </c>
      <c r="D52" s="2" t="inlineStr">
        <is>
          <t>u_time_constraint</t>
        </is>
      </c>
      <c r="E52" s="2" t="inlineStr">
        <is>
          <t>pm_project</t>
        </is>
      </c>
      <c r="F52" s="2" t="inlineStr">
        <is>
          <t>time_constraint</t>
        </is>
      </c>
      <c r="G52" s="2" t="inlineStr">
        <is>
          <t>Choice</t>
        </is>
      </c>
      <c r="H52" s="2" t="inlineStr"/>
      <c r="I52" s="2" t="inlineStr"/>
      <c r="J52" s="2" t="inlineStr">
        <is>
          <t>reject</t>
        </is>
      </c>
      <c r="K52" s="2" t="inlineStr"/>
      <c r="L52" s="2" t="inlineStr">
        <is>
          <t>out-of-box - verify with validate-fields</t>
        </is>
      </c>
      <c r="M52" s="2" t="inlineStr">
        <is>
          <t>Values from value map 'constant' - must be stored values</t>
        </is>
      </c>
    </row>
    <row r="53">
      <c r="A53" s="2" t="inlineStr">
        <is>
          <t>asana</t>
        </is>
      </c>
      <c r="B53" s="2" t="inlineStr">
        <is>
          <t>u_imp_asana_project</t>
        </is>
      </c>
      <c r="C53" s="2" t="inlineStr">
        <is>
          <t>asana/02_pm_project.csv</t>
        </is>
      </c>
      <c r="D53" s="2" t="inlineStr">
        <is>
          <t>u_demand_correlation_id</t>
        </is>
      </c>
      <c r="E53" s="2" t="inlineStr">
        <is>
          <t>pm_project</t>
        </is>
      </c>
      <c r="F53" s="2" t="inlineStr">
        <is>
          <t>(none - read by onBefore script)</t>
        </is>
      </c>
      <c r="G53" s="2" t="inlineStr">
        <is>
          <t>Helper</t>
        </is>
      </c>
      <c r="H53" s="2" t="inlineStr"/>
      <c r="I53" s="2" t="inlineStr"/>
      <c r="J53" s="2" t="inlineStr"/>
      <c r="K53" s="2" t="inlineStr"/>
      <c r="L53" s="2" t="inlineStr">
        <is>
          <t>helper - no field map</t>
        </is>
      </c>
      <c r="M53" s="2" t="inlineStr">
        <is>
          <t>No field map; used by the onBefore script</t>
        </is>
      </c>
    </row>
    <row r="54">
      <c r="A54" s="2" t="inlineStr">
        <is>
          <t>asana</t>
        </is>
      </c>
      <c r="B54" s="2" t="inlineStr">
        <is>
          <t>u_imp_asana_project</t>
        </is>
      </c>
      <c r="C54" s="2" t="inlineStr">
        <is>
          <t>asana/02_pm_project.csv</t>
        </is>
      </c>
      <c r="D54" s="2" t="inlineStr">
        <is>
          <t>u_include_tasks</t>
        </is>
      </c>
      <c r="E54" s="2" t="inlineStr">
        <is>
          <t>pm_project</t>
        </is>
      </c>
      <c r="F54" s="2" t="inlineStr">
        <is>
          <t>(none - read by onBefore script)</t>
        </is>
      </c>
      <c r="G54" s="2" t="inlineStr">
        <is>
          <t>Helper</t>
        </is>
      </c>
      <c r="H54" s="2" t="inlineStr"/>
      <c r="I54" s="2" t="inlineStr"/>
      <c r="J54" s="2" t="inlineStr"/>
      <c r="K54" s="2" t="inlineStr"/>
      <c r="L54" s="2" t="inlineStr">
        <is>
          <t>helper - no field map</t>
        </is>
      </c>
      <c r="M54" s="2" t="inlineStr">
        <is>
          <t>No field map; used by the onBefore script</t>
        </is>
      </c>
    </row>
    <row r="55">
      <c r="A55" s="2" t="inlineStr">
        <is>
          <t>asana</t>
        </is>
      </c>
      <c r="B55" s="2" t="inlineStr">
        <is>
          <t>u_imp_asana_task</t>
        </is>
      </c>
      <c r="C55" s="2" t="inlineStr">
        <is>
          <t>asana/03_pm_project_task.csv</t>
        </is>
      </c>
      <c r="D55" s="2" t="inlineStr">
        <is>
          <t>u_correlation_id</t>
        </is>
      </c>
      <c r="E55" s="2" t="inlineStr">
        <is>
          <t>pm_project_task</t>
        </is>
      </c>
      <c r="F55" s="2" t="inlineStr">
        <is>
          <t>correlation_id</t>
        </is>
      </c>
      <c r="G55" s="2" t="inlineStr">
        <is>
          <t>String</t>
        </is>
      </c>
      <c r="H55" s="2" t="inlineStr">
        <is>
          <t>Yes</t>
        </is>
      </c>
      <c r="I55" s="2" t="inlineStr"/>
      <c r="J55" s="2" t="inlineStr"/>
      <c r="K55" s="2" t="inlineStr"/>
      <c r="L55" s="2" t="inlineStr">
        <is>
          <t>out-of-box - verify with validate-fields</t>
        </is>
      </c>
      <c r="M55" s="2" t="inlineStr">
        <is>
          <t>Coalesce key - re-loads update instead of duplicating</t>
        </is>
      </c>
    </row>
    <row r="56">
      <c r="A56" s="2" t="inlineStr">
        <is>
          <t>asana</t>
        </is>
      </c>
      <c r="B56" s="2" t="inlineStr">
        <is>
          <t>u_imp_asana_task</t>
        </is>
      </c>
      <c r="C56" s="2" t="inlineStr">
        <is>
          <t>asana/03_pm_project_task.csv</t>
        </is>
      </c>
      <c r="D56" s="2" t="inlineStr">
        <is>
          <t>u_correlation_display</t>
        </is>
      </c>
      <c r="E56" s="2" t="inlineStr">
        <is>
          <t>pm_project_task</t>
        </is>
      </c>
      <c r="F56" s="2" t="inlineStr">
        <is>
          <t>correlation_display</t>
        </is>
      </c>
      <c r="G56" s="2" t="inlineStr">
        <is>
          <t>String / text</t>
        </is>
      </c>
      <c r="H56" s="2" t="inlineStr"/>
      <c r="I56" s="2" t="inlineStr"/>
      <c r="J56" s="2" t="inlineStr"/>
      <c r="K56" s="2" t="inlineStr"/>
      <c r="L56" s="2" t="inlineStr">
        <is>
          <t>out-of-box - verify with validate-fields</t>
        </is>
      </c>
      <c r="M56" s="2" t="inlineStr"/>
    </row>
    <row r="57">
      <c r="A57" s="2" t="inlineStr">
        <is>
          <t>asana</t>
        </is>
      </c>
      <c r="B57" s="2" t="inlineStr">
        <is>
          <t>u_imp_asana_task</t>
        </is>
      </c>
      <c r="C57" s="2" t="inlineStr">
        <is>
          <t>asana/03_pm_project_task.csv</t>
        </is>
      </c>
      <c r="D57" s="2" t="inlineStr">
        <is>
          <t>u_legacy_id</t>
        </is>
      </c>
      <c r="E57" s="2" t="inlineStr">
        <is>
          <t>pm_project_task</t>
        </is>
      </c>
      <c r="F57" s="2" t="inlineStr">
        <is>
          <t>u_legacy_id</t>
        </is>
      </c>
      <c r="G57" s="2" t="inlineStr">
        <is>
          <t>String / text</t>
        </is>
      </c>
      <c r="H57" s="2" t="inlineStr"/>
      <c r="I57" s="2" t="inlineStr"/>
      <c r="J57" s="2" t="inlineStr"/>
      <c r="K57" s="2" t="inlineStr"/>
      <c r="L57" s="2" t="inlineStr">
        <is>
          <t>PROPOSED - create before load</t>
        </is>
      </c>
      <c r="M57" s="2" t="inlineStr"/>
    </row>
    <row r="58">
      <c r="A58" s="2" t="inlineStr">
        <is>
          <t>asana</t>
        </is>
      </c>
      <c r="B58" s="2" t="inlineStr">
        <is>
          <t>u_imp_asana_task</t>
        </is>
      </c>
      <c r="C58" s="2" t="inlineStr">
        <is>
          <t>asana/03_pm_project_task.csv</t>
        </is>
      </c>
      <c r="D58" s="2" t="inlineStr">
        <is>
          <t>u_legacy_url</t>
        </is>
      </c>
      <c r="E58" s="2" t="inlineStr">
        <is>
          <t>pm_project_task</t>
        </is>
      </c>
      <c r="F58" s="2" t="inlineStr">
        <is>
          <t>u_legacy_url</t>
        </is>
      </c>
      <c r="G58" s="2" t="inlineStr">
        <is>
          <t>String / text</t>
        </is>
      </c>
      <c r="H58" s="2" t="inlineStr"/>
      <c r="I58" s="2" t="inlineStr"/>
      <c r="J58" s="2" t="inlineStr"/>
      <c r="K58" s="2" t="inlineStr"/>
      <c r="L58" s="2" t="inlineStr">
        <is>
          <t>PROPOSED - create before load</t>
        </is>
      </c>
      <c r="M58" s="2" t="inlineStr"/>
    </row>
    <row r="59">
      <c r="A59" s="2" t="inlineStr">
        <is>
          <t>asana</t>
        </is>
      </c>
      <c r="B59" s="2" t="inlineStr">
        <is>
          <t>u_imp_asana_task</t>
        </is>
      </c>
      <c r="C59" s="2" t="inlineStr">
        <is>
          <t>asana/03_pm_project_task.csv</t>
        </is>
      </c>
      <c r="D59" s="2" t="inlineStr">
        <is>
          <t>u_project_correlation_id</t>
        </is>
      </c>
      <c r="E59" s="2" t="inlineStr">
        <is>
          <t>pm_project_task</t>
        </is>
      </c>
      <c r="F59" s="2" t="inlineStr">
        <is>
          <t>(none - read by onBefore script)</t>
        </is>
      </c>
      <c r="G59" s="2" t="inlineStr">
        <is>
          <t>Helper</t>
        </is>
      </c>
      <c r="H59" s="2" t="inlineStr"/>
      <c r="I59" s="2" t="inlineStr"/>
      <c r="J59" s="2" t="inlineStr"/>
      <c r="K59" s="2" t="inlineStr"/>
      <c r="L59" s="2" t="inlineStr">
        <is>
          <t>helper - no field map</t>
        </is>
      </c>
      <c r="M59" s="2" t="inlineStr">
        <is>
          <t>No field map; used by the onBefore script</t>
        </is>
      </c>
    </row>
    <row r="60">
      <c r="A60" s="2" t="inlineStr">
        <is>
          <t>asana</t>
        </is>
      </c>
      <c r="B60" s="2" t="inlineStr">
        <is>
          <t>u_imp_asana_task</t>
        </is>
      </c>
      <c r="C60" s="2" t="inlineStr">
        <is>
          <t>asana/03_pm_project_task.csv</t>
        </is>
      </c>
      <c r="D60" s="2" t="inlineStr">
        <is>
          <t>u_parent_correlation_id</t>
        </is>
      </c>
      <c r="E60" s="2" t="inlineStr">
        <is>
          <t>pm_project_task</t>
        </is>
      </c>
      <c r="F60" s="2" t="inlineStr">
        <is>
          <t>(none - read by onBefore script)</t>
        </is>
      </c>
      <c r="G60" s="2" t="inlineStr">
        <is>
          <t>Helper</t>
        </is>
      </c>
      <c r="H60" s="2" t="inlineStr"/>
      <c r="I60" s="2" t="inlineStr"/>
      <c r="J60" s="2" t="inlineStr"/>
      <c r="K60" s="2" t="inlineStr"/>
      <c r="L60" s="2" t="inlineStr">
        <is>
          <t>helper - no field map</t>
        </is>
      </c>
      <c r="M60" s="2" t="inlineStr">
        <is>
          <t>No field map; used by the onBefore script</t>
        </is>
      </c>
    </row>
    <row r="61">
      <c r="A61" s="2" t="inlineStr">
        <is>
          <t>asana</t>
        </is>
      </c>
      <c r="B61" s="2" t="inlineStr">
        <is>
          <t>u_imp_asana_task</t>
        </is>
      </c>
      <c r="C61" s="2" t="inlineStr">
        <is>
          <t>asana/03_pm_project_task.csv</t>
        </is>
      </c>
      <c r="D61" s="2" t="inlineStr">
        <is>
          <t>u_level</t>
        </is>
      </c>
      <c r="E61" s="2" t="inlineStr">
        <is>
          <t>pm_project_task</t>
        </is>
      </c>
      <c r="F61" s="2" t="inlineStr">
        <is>
          <t>(none - read by onBefore script)</t>
        </is>
      </c>
      <c r="G61" s="2" t="inlineStr">
        <is>
          <t>Helper</t>
        </is>
      </c>
      <c r="H61" s="2" t="inlineStr"/>
      <c r="I61" s="2" t="inlineStr"/>
      <c r="J61" s="2" t="inlineStr"/>
      <c r="K61" s="2" t="inlineStr"/>
      <c r="L61" s="2" t="inlineStr">
        <is>
          <t>helper - no field map</t>
        </is>
      </c>
      <c r="M61" s="2" t="inlineStr">
        <is>
          <t>No field map; used by the onBefore script</t>
        </is>
      </c>
    </row>
    <row r="62">
      <c r="A62" s="2" t="inlineStr">
        <is>
          <t>asana</t>
        </is>
      </c>
      <c r="B62" s="2" t="inlineStr">
        <is>
          <t>u_imp_asana_task</t>
        </is>
      </c>
      <c r="C62" s="2" t="inlineStr">
        <is>
          <t>asana/03_pm_project_task.csv</t>
        </is>
      </c>
      <c r="D62" s="2" t="inlineStr">
        <is>
          <t>u_wbs_order</t>
        </is>
      </c>
      <c r="E62" s="2" t="inlineStr">
        <is>
          <t>pm_project_task</t>
        </is>
      </c>
      <c r="F62" s="2" t="inlineStr">
        <is>
          <t>wbs_order</t>
        </is>
      </c>
      <c r="G62" s="2" t="inlineStr">
        <is>
          <t>String / text</t>
        </is>
      </c>
      <c r="H62" s="2" t="inlineStr"/>
      <c r="I62" s="2" t="inlineStr"/>
      <c r="J62" s="2" t="inlineStr"/>
      <c r="K62" s="2" t="inlineStr"/>
      <c r="L62" s="2" t="inlineStr">
        <is>
          <t>out-of-box - verify with validate-fields</t>
        </is>
      </c>
      <c r="M62" s="2" t="inlineStr"/>
    </row>
    <row r="63">
      <c r="A63" s="2" t="inlineStr">
        <is>
          <t>asana</t>
        </is>
      </c>
      <c r="B63" s="2" t="inlineStr">
        <is>
          <t>u_imp_asana_task</t>
        </is>
      </c>
      <c r="C63" s="2" t="inlineStr">
        <is>
          <t>asana/03_pm_project_task.csv</t>
        </is>
      </c>
      <c r="D63" s="2" t="inlineStr">
        <is>
          <t>u_short_description</t>
        </is>
      </c>
      <c r="E63" s="2" t="inlineStr">
        <is>
          <t>pm_project_task</t>
        </is>
      </c>
      <c r="F63" s="2" t="inlineStr">
        <is>
          <t>short_description</t>
        </is>
      </c>
      <c r="G63" s="2" t="inlineStr">
        <is>
          <t>String / text</t>
        </is>
      </c>
      <c r="H63" s="2" t="inlineStr"/>
      <c r="I63" s="2" t="inlineStr"/>
      <c r="J63" s="2" t="inlineStr"/>
      <c r="K63" s="2" t="inlineStr"/>
      <c r="L63" s="2" t="inlineStr">
        <is>
          <t>out-of-box - verify with validate-fields</t>
        </is>
      </c>
      <c r="M63" s="2" t="inlineStr"/>
    </row>
    <row r="64">
      <c r="A64" s="2" t="inlineStr">
        <is>
          <t>asana</t>
        </is>
      </c>
      <c r="B64" s="2" t="inlineStr">
        <is>
          <t>u_imp_asana_task</t>
        </is>
      </c>
      <c r="C64" s="2" t="inlineStr">
        <is>
          <t>asana/03_pm_project_task.csv</t>
        </is>
      </c>
      <c r="D64" s="2" t="inlineStr">
        <is>
          <t>u_description</t>
        </is>
      </c>
      <c r="E64" s="2" t="inlineStr">
        <is>
          <t>pm_project_task</t>
        </is>
      </c>
      <c r="F64" s="2" t="inlineStr">
        <is>
          <t>description</t>
        </is>
      </c>
      <c r="G64" s="2" t="inlineStr">
        <is>
          <t>String / text</t>
        </is>
      </c>
      <c r="H64" s="2" t="inlineStr"/>
      <c r="I64" s="2" t="inlineStr"/>
      <c r="J64" s="2" t="inlineStr"/>
      <c r="K64" s="2" t="inlineStr"/>
      <c r="L64" s="2" t="inlineStr">
        <is>
          <t>out-of-box - verify with validate-fields</t>
        </is>
      </c>
      <c r="M64" s="2" t="inlineStr"/>
    </row>
    <row r="65">
      <c r="A65" s="2" t="inlineStr">
        <is>
          <t>asana</t>
        </is>
      </c>
      <c r="B65" s="2" t="inlineStr">
        <is>
          <t>u_imp_asana_task</t>
        </is>
      </c>
      <c r="C65" s="2" t="inlineStr">
        <is>
          <t>asana/03_pm_project_task.csv</t>
        </is>
      </c>
      <c r="D65" s="2" t="inlineStr">
        <is>
          <t>u_assigned_to</t>
        </is>
      </c>
      <c r="E65" s="2" t="inlineStr">
        <is>
          <t>pm_project_task</t>
        </is>
      </c>
      <c r="F65" s="2" t="inlineStr">
        <is>
          <t>assigned_to</t>
        </is>
      </c>
      <c r="G65" s="2" t="inlineStr">
        <is>
          <t>Reference sys_user</t>
        </is>
      </c>
      <c r="H65" s="2" t="inlineStr"/>
      <c r="I65" s="2" t="inlineStr">
        <is>
          <t>email</t>
        </is>
      </c>
      <c r="J65" s="2" t="inlineStr">
        <is>
          <t>ignore</t>
        </is>
      </c>
      <c r="K65" s="2" t="inlineStr"/>
      <c r="L65" s="2" t="inlineStr">
        <is>
          <t>out-of-box - verify with validate-fields</t>
        </is>
      </c>
      <c r="M65" s="2" t="inlineStr">
        <is>
          <t>Never 'create' - it would create users</t>
        </is>
      </c>
    </row>
    <row r="66">
      <c r="A66" s="2" t="inlineStr">
        <is>
          <t>asana</t>
        </is>
      </c>
      <c r="B66" s="2" t="inlineStr">
        <is>
          <t>u_imp_asana_task</t>
        </is>
      </c>
      <c r="C66" s="2" t="inlineStr">
        <is>
          <t>asana/03_pm_project_task.csv</t>
        </is>
      </c>
      <c r="D66" s="2" t="inlineStr">
        <is>
          <t>u_additional_assignee_list</t>
        </is>
      </c>
      <c r="E66" s="2" t="inlineStr">
        <is>
          <t>pm_project_task</t>
        </is>
      </c>
      <c r="F66" s="2" t="inlineStr">
        <is>
          <t>additional_assignee_list</t>
        </is>
      </c>
      <c r="G66" s="2" t="inlineStr">
        <is>
          <t>List of sys_user</t>
        </is>
      </c>
      <c r="H66" s="2" t="inlineStr"/>
      <c r="I66" s="2" t="inlineStr"/>
      <c r="J66" s="2" t="inlineStr"/>
      <c r="K66" s="2" t="inlineStr">
        <is>
          <t>split emails -&gt; SPMMigrationUtil.userByEmail()</t>
        </is>
      </c>
      <c r="L66" s="2" t="inlineStr">
        <is>
          <t>out-of-box - verify with validate-fields</t>
        </is>
      </c>
      <c r="M66" s="2" t="inlineStr">
        <is>
          <t>Field map script (docs/05 section 4, list fields)</t>
        </is>
      </c>
    </row>
    <row r="67">
      <c r="A67" s="2" t="inlineStr">
        <is>
          <t>asana</t>
        </is>
      </c>
      <c r="B67" s="2" t="inlineStr">
        <is>
          <t>u_imp_asana_task</t>
        </is>
      </c>
      <c r="C67" s="2" t="inlineStr">
        <is>
          <t>asana/03_pm_project_task.csv</t>
        </is>
      </c>
      <c r="D67" s="2" t="inlineStr">
        <is>
          <t>u_state</t>
        </is>
      </c>
      <c r="E67" s="2" t="inlineStr">
        <is>
          <t>pm_project_task</t>
        </is>
      </c>
      <c r="F67" s="2" t="inlineStr">
        <is>
          <t>state</t>
        </is>
      </c>
      <c r="G67" s="2" t="inlineStr">
        <is>
          <t>Choice</t>
        </is>
      </c>
      <c r="H67" s="2" t="inlineStr"/>
      <c r="I67" s="2" t="inlineStr"/>
      <c r="J67" s="2" t="inlineStr">
        <is>
          <t>reject</t>
        </is>
      </c>
      <c r="K67" s="2" t="inlineStr"/>
      <c r="L67" s="2" t="inlineStr">
        <is>
          <t>out-of-box - verify with validate-fields</t>
        </is>
      </c>
      <c r="M67" s="2" t="inlineStr">
        <is>
          <t>Values from value map 'task_state' - must be stored values</t>
        </is>
      </c>
    </row>
    <row r="68">
      <c r="A68" s="2" t="inlineStr">
        <is>
          <t>asana</t>
        </is>
      </c>
      <c r="B68" s="2" t="inlineStr">
        <is>
          <t>u_imp_asana_task</t>
        </is>
      </c>
      <c r="C68" s="2" t="inlineStr">
        <is>
          <t>asana/03_pm_project_task.csv</t>
        </is>
      </c>
      <c r="D68" s="2" t="inlineStr">
        <is>
          <t>u_milestone</t>
        </is>
      </c>
      <c r="E68" s="2" t="inlineStr">
        <is>
          <t>pm_project_task</t>
        </is>
      </c>
      <c r="F68" s="2" t="inlineStr">
        <is>
          <t>milestone</t>
        </is>
      </c>
      <c r="G68" s="2" t="inlineStr">
        <is>
          <t>True/False</t>
        </is>
      </c>
      <c r="H68" s="2" t="inlineStr"/>
      <c r="I68" s="2" t="inlineStr"/>
      <c r="J68" s="2" t="inlineStr"/>
      <c r="K68" s="2" t="inlineStr"/>
      <c r="L68" s="2" t="inlineStr">
        <is>
          <t>out-of-box - verify with validate-fields</t>
        </is>
      </c>
      <c r="M68" s="2" t="inlineStr"/>
    </row>
    <row r="69">
      <c r="A69" s="2" t="inlineStr">
        <is>
          <t>asana</t>
        </is>
      </c>
      <c r="B69" s="2" t="inlineStr">
        <is>
          <t>u_imp_asana_task</t>
        </is>
      </c>
      <c r="C69" s="2" t="inlineStr">
        <is>
          <t>asana/03_pm_project_task.csv</t>
        </is>
      </c>
      <c r="D69" s="2" t="inlineStr">
        <is>
          <t>u_start_date</t>
        </is>
      </c>
      <c r="E69" s="2" t="inlineStr">
        <is>
          <t>pm_project_task</t>
        </is>
      </c>
      <c r="F69" s="2" t="inlineStr">
        <is>
          <t>start_date</t>
        </is>
      </c>
      <c r="G69" s="2" t="inlineStr">
        <is>
          <t>Date</t>
        </is>
      </c>
      <c r="H69" s="2" t="inlineStr"/>
      <c r="I69" s="2" t="inlineStr"/>
      <c r="J69" s="2" t="inlineStr"/>
      <c r="K69" s="2" t="inlineStr"/>
      <c r="L69" s="2" t="inlineStr">
        <is>
          <t>out-of-box - verify with validate-fields</t>
        </is>
      </c>
      <c r="M69" s="2" t="inlineStr">
        <is>
          <t>Date format yyyy-MM-dd</t>
        </is>
      </c>
    </row>
    <row r="70">
      <c r="A70" s="2" t="inlineStr">
        <is>
          <t>asana</t>
        </is>
      </c>
      <c r="B70" s="2" t="inlineStr">
        <is>
          <t>u_imp_asana_task</t>
        </is>
      </c>
      <c r="C70" s="2" t="inlineStr">
        <is>
          <t>asana/03_pm_project_task.csv</t>
        </is>
      </c>
      <c r="D70" s="2" t="inlineStr">
        <is>
          <t>u_end_date</t>
        </is>
      </c>
      <c r="E70" s="2" t="inlineStr">
        <is>
          <t>pm_project_task</t>
        </is>
      </c>
      <c r="F70" s="2" t="inlineStr">
        <is>
          <t>end_date</t>
        </is>
      </c>
      <c r="G70" s="2" t="inlineStr">
        <is>
          <t>Date</t>
        </is>
      </c>
      <c r="H70" s="2" t="inlineStr"/>
      <c r="I70" s="2" t="inlineStr"/>
      <c r="J70" s="2" t="inlineStr"/>
      <c r="K70" s="2" t="inlineStr"/>
      <c r="L70" s="2" t="inlineStr">
        <is>
          <t>out-of-box - verify with validate-fields</t>
        </is>
      </c>
      <c r="M70" s="2" t="inlineStr">
        <is>
          <t>Date format yyyy-MM-dd</t>
        </is>
      </c>
    </row>
    <row r="71">
      <c r="A71" s="2" t="inlineStr">
        <is>
          <t>asana</t>
        </is>
      </c>
      <c r="B71" s="2" t="inlineStr">
        <is>
          <t>u_imp_asana_task</t>
        </is>
      </c>
      <c r="C71" s="2" t="inlineStr">
        <is>
          <t>asana/03_pm_project_task.csv</t>
        </is>
      </c>
      <c r="D71" s="2" t="inlineStr">
        <is>
          <t>u_work_start</t>
        </is>
      </c>
      <c r="E71" s="2" t="inlineStr">
        <is>
          <t>pm_project_task</t>
        </is>
      </c>
      <c r="F71" s="2" t="inlineStr">
        <is>
          <t>work_start</t>
        </is>
      </c>
      <c r="G71" s="2" t="inlineStr">
        <is>
          <t>Date</t>
        </is>
      </c>
      <c r="H71" s="2" t="inlineStr"/>
      <c r="I71" s="2" t="inlineStr"/>
      <c r="J71" s="2" t="inlineStr"/>
      <c r="K71" s="2" t="inlineStr"/>
      <c r="L71" s="2" t="inlineStr">
        <is>
          <t>out-of-box - verify with validate-fields</t>
        </is>
      </c>
      <c r="M71" s="2" t="inlineStr">
        <is>
          <t>Date format yyyy-MM-dd</t>
        </is>
      </c>
    </row>
    <row r="72">
      <c r="A72" s="2" t="inlineStr">
        <is>
          <t>asana</t>
        </is>
      </c>
      <c r="B72" s="2" t="inlineStr">
        <is>
          <t>u_imp_asana_task</t>
        </is>
      </c>
      <c r="C72" s="2" t="inlineStr">
        <is>
          <t>asana/03_pm_project_task.csv</t>
        </is>
      </c>
      <c r="D72" s="2" t="inlineStr">
        <is>
          <t>u_work_end</t>
        </is>
      </c>
      <c r="E72" s="2" t="inlineStr">
        <is>
          <t>pm_project_task</t>
        </is>
      </c>
      <c r="F72" s="2" t="inlineStr">
        <is>
          <t>work_end</t>
        </is>
      </c>
      <c r="G72" s="2" t="inlineStr">
        <is>
          <t>Date</t>
        </is>
      </c>
      <c r="H72" s="2" t="inlineStr"/>
      <c r="I72" s="2" t="inlineStr"/>
      <c r="J72" s="2" t="inlineStr"/>
      <c r="K72" s="2" t="inlineStr"/>
      <c r="L72" s="2" t="inlineStr">
        <is>
          <t>out-of-box - verify with validate-fields</t>
        </is>
      </c>
      <c r="M72" s="2" t="inlineStr">
        <is>
          <t>Date format yyyy-MM-dd</t>
        </is>
      </c>
    </row>
    <row r="73">
      <c r="A73" s="2" t="inlineStr">
        <is>
          <t>asana</t>
        </is>
      </c>
      <c r="B73" s="2" t="inlineStr">
        <is>
          <t>u_imp_asana_task</t>
        </is>
      </c>
      <c r="C73" s="2" t="inlineStr">
        <is>
          <t>asana/03_pm_project_task.csv</t>
        </is>
      </c>
      <c r="D73" s="2" t="inlineStr">
        <is>
          <t>u_percent_complete</t>
        </is>
      </c>
      <c r="E73" s="2" t="inlineStr">
        <is>
          <t>pm_project_task</t>
        </is>
      </c>
      <c r="F73" s="2" t="inlineStr">
        <is>
          <t>percent_complete</t>
        </is>
      </c>
      <c r="G73" s="2" t="inlineStr">
        <is>
          <t>Number</t>
        </is>
      </c>
      <c r="H73" s="2" t="inlineStr"/>
      <c r="I73" s="2" t="inlineStr"/>
      <c r="J73" s="2" t="inlineStr"/>
      <c r="K73" s="2" t="inlineStr"/>
      <c r="L73" s="2" t="inlineStr">
        <is>
          <t>out-of-box - verify with validate-fields</t>
        </is>
      </c>
      <c r="M73" s="2" t="inlineStr"/>
    </row>
    <row r="74">
      <c r="A74" s="2" t="inlineStr">
        <is>
          <t>asana</t>
        </is>
      </c>
      <c r="B74" s="2" t="inlineStr">
        <is>
          <t>u_imp_asana_task</t>
        </is>
      </c>
      <c r="C74" s="2" t="inlineStr">
        <is>
          <t>asana/03_pm_project_task.csv</t>
        </is>
      </c>
      <c r="D74" s="2" t="inlineStr">
        <is>
          <t>u_time_constraint</t>
        </is>
      </c>
      <c r="E74" s="2" t="inlineStr">
        <is>
          <t>pm_project_task</t>
        </is>
      </c>
      <c r="F74" s="2" t="inlineStr">
        <is>
          <t>time_constraint</t>
        </is>
      </c>
      <c r="G74" s="2" t="inlineStr">
        <is>
          <t>Choice</t>
        </is>
      </c>
      <c r="H74" s="2" t="inlineStr"/>
      <c r="I74" s="2" t="inlineStr"/>
      <c r="J74" s="2" t="inlineStr">
        <is>
          <t>reject</t>
        </is>
      </c>
      <c r="K74" s="2" t="inlineStr"/>
      <c r="L74" s="2" t="inlineStr">
        <is>
          <t>out-of-box - verify with validate-fields</t>
        </is>
      </c>
      <c r="M74" s="2" t="inlineStr">
        <is>
          <t>Values from value map 'constant' - must be stored values</t>
        </is>
      </c>
    </row>
    <row r="75">
      <c r="A75" s="2" t="inlineStr">
        <is>
          <t>asana</t>
        </is>
      </c>
      <c r="B75" s="2" t="inlineStr">
        <is>
          <t>u_imp_asana_dependency</t>
        </is>
      </c>
      <c r="C75" s="2" t="inlineStr">
        <is>
          <t>asana/04_planned_task_rel_planned_task.csv</t>
        </is>
      </c>
      <c r="D75" s="2" t="inlineStr">
        <is>
          <t>u_predecessor_correlation_id</t>
        </is>
      </c>
      <c r="E75" s="2" t="inlineStr">
        <is>
          <t>planned_task_rel_planned_task</t>
        </is>
      </c>
      <c r="F75" s="2" t="inlineStr">
        <is>
          <t>parent</t>
        </is>
      </c>
      <c r="G75" s="2" t="inlineStr">
        <is>
          <t>Reference (scripted)</t>
        </is>
      </c>
      <c r="H75" s="2" t="inlineStr">
        <is>
          <t>Yes</t>
        </is>
      </c>
      <c r="I75" s="2" t="inlineStr"/>
      <c r="J75" s="2" t="inlineStr"/>
      <c r="K75" s="2" t="inlineStr">
        <is>
          <t>answer = new SPMMigrationUtil().byCorrelation('planned_task', source.u_predecessor_correlation_id);</t>
        </is>
      </c>
      <c r="L75" s="2" t="inlineStr">
        <is>
          <t>out-of-box</t>
        </is>
      </c>
      <c r="M75" s="2" t="inlineStr">
        <is>
          <t>Field map script (docs/05 section 4)</t>
        </is>
      </c>
    </row>
    <row r="76">
      <c r="A76" s="2" t="inlineStr">
        <is>
          <t>asana</t>
        </is>
      </c>
      <c r="B76" s="2" t="inlineStr">
        <is>
          <t>u_imp_asana_dependency</t>
        </is>
      </c>
      <c r="C76" s="2" t="inlineStr">
        <is>
          <t>asana/04_planned_task_rel_planned_task.csv</t>
        </is>
      </c>
      <c r="D76" s="2" t="inlineStr">
        <is>
          <t>u_successor_correlation_id</t>
        </is>
      </c>
      <c r="E76" s="2" t="inlineStr">
        <is>
          <t>planned_task_rel_planned_task</t>
        </is>
      </c>
      <c r="F76" s="2" t="inlineStr">
        <is>
          <t>child</t>
        </is>
      </c>
      <c r="G76" s="2" t="inlineStr">
        <is>
          <t>Reference (scripted)</t>
        </is>
      </c>
      <c r="H76" s="2" t="inlineStr">
        <is>
          <t>Yes</t>
        </is>
      </c>
      <c r="I76" s="2" t="inlineStr"/>
      <c r="J76" s="2" t="inlineStr"/>
      <c r="K76" s="2" t="inlineStr">
        <is>
          <t>answer = new SPMMigrationUtil().byCorrelation('planned_task', source.u_successor_correlation_id);</t>
        </is>
      </c>
      <c r="L76" s="2" t="inlineStr">
        <is>
          <t>out-of-box</t>
        </is>
      </c>
      <c r="M76" s="2" t="inlineStr">
        <is>
          <t>Field map script (docs/05 section 4)</t>
        </is>
      </c>
    </row>
    <row r="77">
      <c r="A77" s="2" t="inlineStr">
        <is>
          <t>asana</t>
        </is>
      </c>
      <c r="B77" s="2" t="inlineStr">
        <is>
          <t>u_imp_asana_dependency</t>
        </is>
      </c>
      <c r="C77" s="2" t="inlineStr">
        <is>
          <t>asana/04_planned_task_rel_planned_task.csv</t>
        </is>
      </c>
      <c r="D77" s="2" t="inlineStr">
        <is>
          <t>u_type</t>
        </is>
      </c>
      <c r="E77" s="2" t="inlineStr">
        <is>
          <t>planned_task_rel_planned_task</t>
        </is>
      </c>
      <c r="F77" s="2" t="inlineStr">
        <is>
          <t>type</t>
        </is>
      </c>
      <c r="G77" s="2" t="inlineStr">
        <is>
          <t>Choice</t>
        </is>
      </c>
      <c r="H77" s="2" t="inlineStr"/>
      <c r="I77" s="2" t="inlineStr"/>
      <c r="J77" s="2" t="inlineStr">
        <is>
          <t>reject</t>
        </is>
      </c>
      <c r="K77" s="2" t="inlineStr"/>
      <c r="L77" s="2" t="inlineStr">
        <is>
          <t>out-of-box - verify with validate-fields</t>
        </is>
      </c>
      <c r="M77" s="2" t="inlineStr">
        <is>
          <t>Values from value map 'dependency_type' - must be stored values</t>
        </is>
      </c>
    </row>
    <row r="78">
      <c r="A78" s="2" t="inlineStr">
        <is>
          <t>asana</t>
        </is>
      </c>
      <c r="B78" s="2" t="inlineStr">
        <is>
          <t>u_imp_asana_dependency</t>
        </is>
      </c>
      <c r="C78" s="2" t="inlineStr">
        <is>
          <t>asana/04_planned_task_rel_planned_task.csv</t>
        </is>
      </c>
      <c r="D78" s="2" t="inlineStr">
        <is>
          <t>u_lag</t>
        </is>
      </c>
      <c r="E78" s="2" t="inlineStr">
        <is>
          <t>planned_task_rel_planned_task</t>
        </is>
      </c>
      <c r="F78" s="2" t="inlineStr">
        <is>
          <t>lag</t>
        </is>
      </c>
      <c r="G78" s="2" t="inlineStr">
        <is>
          <t>Number</t>
        </is>
      </c>
      <c r="H78" s="2" t="inlineStr"/>
      <c r="I78" s="2" t="inlineStr"/>
      <c r="J78" s="2" t="inlineStr"/>
      <c r="K78" s="2" t="inlineStr"/>
      <c r="L78" s="2" t="inlineStr">
        <is>
          <t>out-of-box - verify with validate-fields</t>
        </is>
      </c>
      <c r="M78" s="2" t="inlineStr"/>
    </row>
    <row r="79">
      <c r="A79" s="2" t="inlineStr">
        <is>
          <t>asana</t>
        </is>
      </c>
      <c r="B79" s="2" t="inlineStr">
        <is>
          <t>u_imp_asana_status</t>
        </is>
      </c>
      <c r="C79" s="2" t="inlineStr">
        <is>
          <t>asana/05_project_status.csv</t>
        </is>
      </c>
      <c r="D79" s="2" t="inlineStr">
        <is>
          <t>u_project_correlation_id</t>
        </is>
      </c>
      <c r="E79" s="2" t="inlineStr">
        <is>
          <t>project_status</t>
        </is>
      </c>
      <c r="F79" s="2" t="inlineStr">
        <is>
          <t>project</t>
        </is>
      </c>
      <c r="G79" s="2" t="inlineStr">
        <is>
          <t>Reference (scripted)</t>
        </is>
      </c>
      <c r="H79" s="2" t="inlineStr">
        <is>
          <t>Yes</t>
        </is>
      </c>
      <c r="I79" s="2" t="inlineStr"/>
      <c r="J79" s="2" t="inlineStr"/>
      <c r="K79" s="2" t="inlineStr">
        <is>
          <t>answer = new SPMMigrationUtil().byCorrelation('pm_project', source.u_project_correlation_id);</t>
        </is>
      </c>
      <c r="L79" s="2" t="inlineStr">
        <is>
          <t>out-of-box</t>
        </is>
      </c>
      <c r="M79" s="2" t="inlineStr">
        <is>
          <t>Field map script (docs/05 section 4)</t>
        </is>
      </c>
    </row>
    <row r="80">
      <c r="A80" s="2" t="inlineStr">
        <is>
          <t>asana</t>
        </is>
      </c>
      <c r="B80" s="2" t="inlineStr">
        <is>
          <t>u_imp_asana_status</t>
        </is>
      </c>
      <c r="C80" s="2" t="inlineStr">
        <is>
          <t>asana/05_project_status.csv</t>
        </is>
      </c>
      <c r="D80" s="2" t="inlineStr">
        <is>
          <t>u_as_on</t>
        </is>
      </c>
      <c r="E80" s="2" t="inlineStr">
        <is>
          <t>project_status</t>
        </is>
      </c>
      <c r="F80" s="2" t="inlineStr">
        <is>
          <t>as_on</t>
        </is>
      </c>
      <c r="G80" s="2" t="inlineStr">
        <is>
          <t>Date</t>
        </is>
      </c>
      <c r="H80" s="2" t="inlineStr"/>
      <c r="I80" s="2" t="inlineStr"/>
      <c r="J80" s="2" t="inlineStr"/>
      <c r="K80" s="2" t="inlineStr"/>
      <c r="L80" s="2" t="inlineStr">
        <is>
          <t>out-of-box - verify with validate-fields</t>
        </is>
      </c>
      <c r="M80" s="2" t="inlineStr">
        <is>
          <t>Date format yyyy-MM-dd</t>
        </is>
      </c>
    </row>
    <row r="81">
      <c r="A81" s="2" t="inlineStr">
        <is>
          <t>asana</t>
        </is>
      </c>
      <c r="B81" s="2" t="inlineStr">
        <is>
          <t>u_imp_asana_status</t>
        </is>
      </c>
      <c r="C81" s="2" t="inlineStr">
        <is>
          <t>asana/05_project_status.csv</t>
        </is>
      </c>
      <c r="D81" s="2" t="inlineStr">
        <is>
          <t>u_overall_health</t>
        </is>
      </c>
      <c r="E81" s="2" t="inlineStr">
        <is>
          <t>project_status</t>
        </is>
      </c>
      <c r="F81" s="2" t="inlineStr">
        <is>
          <t>overall_health</t>
        </is>
      </c>
      <c r="G81" s="2" t="inlineStr">
        <is>
          <t>Choice</t>
        </is>
      </c>
      <c r="H81" s="2" t="inlineStr"/>
      <c r="I81" s="2" t="inlineStr"/>
      <c r="J81" s="2" t="inlineStr">
        <is>
          <t>reject</t>
        </is>
      </c>
      <c r="K81" s="2" t="inlineStr"/>
      <c r="L81" s="2" t="inlineStr">
        <is>
          <t>out-of-box - verify with validate-fields</t>
        </is>
      </c>
      <c r="M81" s="2" t="inlineStr">
        <is>
          <t>Values from value map 'health' - must be stored values</t>
        </is>
      </c>
    </row>
    <row r="82">
      <c r="A82" s="2" t="inlineStr">
        <is>
          <t>asana</t>
        </is>
      </c>
      <c r="B82" s="2" t="inlineStr">
        <is>
          <t>u_imp_asana_status</t>
        </is>
      </c>
      <c r="C82" s="2" t="inlineStr">
        <is>
          <t>asana/05_project_status.csv</t>
        </is>
      </c>
      <c r="D82" s="2" t="inlineStr">
        <is>
          <t>u_comments</t>
        </is>
      </c>
      <c r="E82" s="2" t="inlineStr">
        <is>
          <t>project_status</t>
        </is>
      </c>
      <c r="F82" s="2" t="inlineStr">
        <is>
          <t>comments</t>
        </is>
      </c>
      <c r="G82" s="2" t="inlineStr">
        <is>
          <t>String / text</t>
        </is>
      </c>
      <c r="H82" s="2" t="inlineStr"/>
      <c r="I82" s="2" t="inlineStr"/>
      <c r="J82" s="2" t="inlineStr"/>
      <c r="K82" s="2" t="inlineStr"/>
      <c r="L82" s="2" t="inlineStr">
        <is>
          <t>out-of-box - verify with validate-fields</t>
        </is>
      </c>
      <c r="M82" s="2" t="inlineStr"/>
    </row>
    <row r="83">
      <c r="A83" s="2" t="inlineStr">
        <is>
          <t>adaptive</t>
        </is>
      </c>
      <c r="B83" s="2" t="inlineStr">
        <is>
          <t>u_imp_adaptive_demand</t>
        </is>
      </c>
      <c r="C83" s="2" t="inlineStr">
        <is>
          <t>adaptive/01_dmn_demand.csv</t>
        </is>
      </c>
      <c r="D83" s="2" t="inlineStr">
        <is>
          <t>u_correlation_id</t>
        </is>
      </c>
      <c r="E83" s="2" t="inlineStr">
        <is>
          <t>dmn_demand</t>
        </is>
      </c>
      <c r="F83" s="2" t="inlineStr">
        <is>
          <t>correlation_id</t>
        </is>
      </c>
      <c r="G83" s="2" t="inlineStr">
        <is>
          <t>String</t>
        </is>
      </c>
      <c r="H83" s="2" t="inlineStr">
        <is>
          <t>Yes</t>
        </is>
      </c>
      <c r="I83" s="2" t="inlineStr"/>
      <c r="J83" s="2" t="inlineStr"/>
      <c r="K83" s="2" t="inlineStr"/>
      <c r="L83" s="2" t="inlineStr">
        <is>
          <t>out-of-box - verify with validate-fields</t>
        </is>
      </c>
      <c r="M83" s="2" t="inlineStr">
        <is>
          <t>Coalesce key - re-loads update instead of duplicating</t>
        </is>
      </c>
    </row>
    <row r="84">
      <c r="A84" s="2" t="inlineStr">
        <is>
          <t>adaptive</t>
        </is>
      </c>
      <c r="B84" s="2" t="inlineStr">
        <is>
          <t>u_imp_adaptive_demand</t>
        </is>
      </c>
      <c r="C84" s="2" t="inlineStr">
        <is>
          <t>adaptive/01_dmn_demand.csv</t>
        </is>
      </c>
      <c r="D84" s="2" t="inlineStr">
        <is>
          <t>u_correlation_display</t>
        </is>
      </c>
      <c r="E84" s="2" t="inlineStr">
        <is>
          <t>dmn_demand</t>
        </is>
      </c>
      <c r="F84" s="2" t="inlineStr">
        <is>
          <t>correlation_display</t>
        </is>
      </c>
      <c r="G84" s="2" t="inlineStr">
        <is>
          <t>String / text</t>
        </is>
      </c>
      <c r="H84" s="2" t="inlineStr"/>
      <c r="I84" s="2" t="inlineStr"/>
      <c r="J84" s="2" t="inlineStr"/>
      <c r="K84" s="2" t="inlineStr"/>
      <c r="L84" s="2" t="inlineStr">
        <is>
          <t>out-of-box - verify with validate-fields</t>
        </is>
      </c>
      <c r="M84" s="2" t="inlineStr"/>
    </row>
    <row r="85">
      <c r="A85" s="2" t="inlineStr">
        <is>
          <t>adaptive</t>
        </is>
      </c>
      <c r="B85" s="2" t="inlineStr">
        <is>
          <t>u_imp_adaptive_demand</t>
        </is>
      </c>
      <c r="C85" s="2" t="inlineStr">
        <is>
          <t>adaptive/01_dmn_demand.csv</t>
        </is>
      </c>
      <c r="D85" s="2" t="inlineStr">
        <is>
          <t>u_legacy_id</t>
        </is>
      </c>
      <c r="E85" s="2" t="inlineStr">
        <is>
          <t>dmn_demand</t>
        </is>
      </c>
      <c r="F85" s="2" t="inlineStr">
        <is>
          <t>u_legacy_id</t>
        </is>
      </c>
      <c r="G85" s="2" t="inlineStr">
        <is>
          <t>String / text</t>
        </is>
      </c>
      <c r="H85" s="2" t="inlineStr"/>
      <c r="I85" s="2" t="inlineStr"/>
      <c r="J85" s="2" t="inlineStr"/>
      <c r="K85" s="2" t="inlineStr"/>
      <c r="L85" s="2" t="inlineStr">
        <is>
          <t>PROPOSED - create before load</t>
        </is>
      </c>
      <c r="M85" s="2" t="inlineStr"/>
    </row>
    <row r="86">
      <c r="A86" s="2" t="inlineStr">
        <is>
          <t>adaptive</t>
        </is>
      </c>
      <c r="B86" s="2" t="inlineStr">
        <is>
          <t>u_imp_adaptive_demand</t>
        </is>
      </c>
      <c r="C86" s="2" t="inlineStr">
        <is>
          <t>adaptive/01_dmn_demand.csv</t>
        </is>
      </c>
      <c r="D86" s="2" t="inlineStr">
        <is>
          <t>u_legacy_url</t>
        </is>
      </c>
      <c r="E86" s="2" t="inlineStr">
        <is>
          <t>dmn_demand</t>
        </is>
      </c>
      <c r="F86" s="2" t="inlineStr">
        <is>
          <t>u_legacy_url</t>
        </is>
      </c>
      <c r="G86" s="2" t="inlineStr">
        <is>
          <t>String / text</t>
        </is>
      </c>
      <c r="H86" s="2" t="inlineStr"/>
      <c r="I86" s="2" t="inlineStr"/>
      <c r="J86" s="2" t="inlineStr"/>
      <c r="K86" s="2" t="inlineStr"/>
      <c r="L86" s="2" t="inlineStr">
        <is>
          <t>PROPOSED - create before load</t>
        </is>
      </c>
      <c r="M86" s="2" t="inlineStr"/>
    </row>
    <row r="87">
      <c r="A87" s="2" t="inlineStr">
        <is>
          <t>adaptive</t>
        </is>
      </c>
      <c r="B87" s="2" t="inlineStr">
        <is>
          <t>u_imp_adaptive_demand</t>
        </is>
      </c>
      <c r="C87" s="2" t="inlineStr">
        <is>
          <t>adaptive/01_dmn_demand.csv</t>
        </is>
      </c>
      <c r="D87" s="2" t="inlineStr">
        <is>
          <t>u_short_description</t>
        </is>
      </c>
      <c r="E87" s="2" t="inlineStr">
        <is>
          <t>dmn_demand</t>
        </is>
      </c>
      <c r="F87" s="2" t="inlineStr">
        <is>
          <t>short_description</t>
        </is>
      </c>
      <c r="G87" s="2" t="inlineStr">
        <is>
          <t>String / text</t>
        </is>
      </c>
      <c r="H87" s="2" t="inlineStr"/>
      <c r="I87" s="2" t="inlineStr"/>
      <c r="J87" s="2" t="inlineStr"/>
      <c r="K87" s="2" t="inlineStr"/>
      <c r="L87" s="2" t="inlineStr">
        <is>
          <t>out-of-box - verify with validate-fields</t>
        </is>
      </c>
      <c r="M87" s="2" t="inlineStr"/>
    </row>
    <row r="88">
      <c r="A88" s="2" t="inlineStr">
        <is>
          <t>adaptive</t>
        </is>
      </c>
      <c r="B88" s="2" t="inlineStr">
        <is>
          <t>u_imp_adaptive_demand</t>
        </is>
      </c>
      <c r="C88" s="2" t="inlineStr">
        <is>
          <t>adaptive/01_dmn_demand.csv</t>
        </is>
      </c>
      <c r="D88" s="2" t="inlineStr">
        <is>
          <t>u_description</t>
        </is>
      </c>
      <c r="E88" s="2" t="inlineStr">
        <is>
          <t>dmn_demand</t>
        </is>
      </c>
      <c r="F88" s="2" t="inlineStr">
        <is>
          <t>description</t>
        </is>
      </c>
      <c r="G88" s="2" t="inlineStr">
        <is>
          <t>String / text</t>
        </is>
      </c>
      <c r="H88" s="2" t="inlineStr"/>
      <c r="I88" s="2" t="inlineStr"/>
      <c r="J88" s="2" t="inlineStr"/>
      <c r="K88" s="2" t="inlineStr"/>
      <c r="L88" s="2" t="inlineStr">
        <is>
          <t>out-of-box - verify with validate-fields</t>
        </is>
      </c>
      <c r="M88" s="2" t="inlineStr"/>
    </row>
    <row r="89">
      <c r="A89" s="2" t="inlineStr">
        <is>
          <t>adaptive</t>
        </is>
      </c>
      <c r="B89" s="2" t="inlineStr">
        <is>
          <t>u_imp_adaptive_demand</t>
        </is>
      </c>
      <c r="C89" s="2" t="inlineStr">
        <is>
          <t>adaptive/01_dmn_demand.csv</t>
        </is>
      </c>
      <c r="D89" s="2" t="inlineStr">
        <is>
          <t>u_type</t>
        </is>
      </c>
      <c r="E89" s="2" t="inlineStr">
        <is>
          <t>dmn_demand</t>
        </is>
      </c>
      <c r="F89" s="2" t="inlineStr">
        <is>
          <t>type</t>
        </is>
      </c>
      <c r="G89" s="2" t="inlineStr">
        <is>
          <t>Choice</t>
        </is>
      </c>
      <c r="H89" s="2" t="inlineStr"/>
      <c r="I89" s="2" t="inlineStr"/>
      <c r="J89" s="2" t="inlineStr">
        <is>
          <t>reject</t>
        </is>
      </c>
      <c r="K89" s="2" t="inlineStr"/>
      <c r="L89" s="2" t="inlineStr">
        <is>
          <t>out-of-box - verify with validate-fields</t>
        </is>
      </c>
      <c r="M89" s="2" t="inlineStr">
        <is>
          <t>Values from value map 'constant' - must be stored values</t>
        </is>
      </c>
    </row>
    <row r="90">
      <c r="A90" s="2" t="inlineStr">
        <is>
          <t>adaptive</t>
        </is>
      </c>
      <c r="B90" s="2" t="inlineStr">
        <is>
          <t>u_imp_adaptive_demand</t>
        </is>
      </c>
      <c r="C90" s="2" t="inlineStr">
        <is>
          <t>adaptive/01_dmn_demand.csv</t>
        </is>
      </c>
      <c r="D90" s="2" t="inlineStr">
        <is>
          <t>u_demand_type</t>
        </is>
      </c>
      <c r="E90" s="2" t="inlineStr">
        <is>
          <t>dmn_demand</t>
        </is>
      </c>
      <c r="F90" s="2" t="inlineStr">
        <is>
          <t>u_demand_type</t>
        </is>
      </c>
      <c r="G90" s="2" t="inlineStr">
        <is>
          <t>Choice</t>
        </is>
      </c>
      <c r="H90" s="2" t="inlineStr"/>
      <c r="I90" s="2" t="inlineStr"/>
      <c r="J90" s="2" t="inlineStr">
        <is>
          <t>reject</t>
        </is>
      </c>
      <c r="K90" s="2" t="inlineStr"/>
      <c r="L90" s="2" t="inlineStr">
        <is>
          <t>exists (custom)</t>
        </is>
      </c>
      <c r="M90" s="2" t="inlineStr">
        <is>
          <t>Values from value map 'demand_type' - must be stored values</t>
        </is>
      </c>
    </row>
    <row r="91">
      <c r="A91" s="2" t="inlineStr">
        <is>
          <t>adaptive</t>
        </is>
      </c>
      <c r="B91" s="2" t="inlineStr">
        <is>
          <t>u_imp_adaptive_demand</t>
        </is>
      </c>
      <c r="C91" s="2" t="inlineStr">
        <is>
          <t>adaptive/01_dmn_demand.csv</t>
        </is>
      </c>
      <c r="D91" s="2" t="inlineStr">
        <is>
          <t>u_category</t>
        </is>
      </c>
      <c r="E91" s="2" t="inlineStr">
        <is>
          <t>dmn_demand</t>
        </is>
      </c>
      <c r="F91" s="2" t="inlineStr">
        <is>
          <t>category</t>
        </is>
      </c>
      <c r="G91" s="2" t="inlineStr">
        <is>
          <t>Choice</t>
        </is>
      </c>
      <c r="H91" s="2" t="inlineStr"/>
      <c r="I91" s="2" t="inlineStr"/>
      <c r="J91" s="2" t="inlineStr">
        <is>
          <t>reject</t>
        </is>
      </c>
      <c r="K91" s="2" t="inlineStr"/>
      <c r="L91" s="2" t="inlineStr">
        <is>
          <t>out-of-box - verify with validate-fields</t>
        </is>
      </c>
      <c r="M91" s="2" t="inlineStr">
        <is>
          <t>Values from value map 'demand_category' - must be stored values</t>
        </is>
      </c>
    </row>
    <row r="92">
      <c r="A92" s="2" t="inlineStr">
        <is>
          <t>adaptive</t>
        </is>
      </c>
      <c r="B92" s="2" t="inlineStr">
        <is>
          <t>u_imp_adaptive_demand</t>
        </is>
      </c>
      <c r="C92" s="2" t="inlineStr">
        <is>
          <t>adaptive/01_dmn_demand.csv</t>
        </is>
      </c>
      <c r="D92" s="2" t="inlineStr">
        <is>
          <t>u_state</t>
        </is>
      </c>
      <c r="E92" s="2" t="inlineStr">
        <is>
          <t>dmn_demand</t>
        </is>
      </c>
      <c r="F92" s="2" t="inlineStr">
        <is>
          <t>state</t>
        </is>
      </c>
      <c r="G92" s="2" t="inlineStr">
        <is>
          <t>Choice</t>
        </is>
      </c>
      <c r="H92" s="2" t="inlineStr"/>
      <c r="I92" s="2" t="inlineStr"/>
      <c r="J92" s="2" t="inlineStr">
        <is>
          <t>reject</t>
        </is>
      </c>
      <c r="K92" s="2" t="inlineStr"/>
      <c r="L92" s="2" t="inlineStr">
        <is>
          <t>out-of-box - verify with validate-fields</t>
        </is>
      </c>
      <c r="M92" s="2" t="inlineStr">
        <is>
          <t>Values from value map 'demand_state' - must be stored values</t>
        </is>
      </c>
    </row>
    <row r="93">
      <c r="A93" s="2" t="inlineStr">
        <is>
          <t>adaptive</t>
        </is>
      </c>
      <c r="B93" s="2" t="inlineStr">
        <is>
          <t>u_imp_adaptive_demand</t>
        </is>
      </c>
      <c r="C93" s="2" t="inlineStr">
        <is>
          <t>adaptive/01_dmn_demand.csv</t>
        </is>
      </c>
      <c r="D93" s="2" t="inlineStr">
        <is>
          <t>u_assigned_to</t>
        </is>
      </c>
      <c r="E93" s="2" t="inlineStr">
        <is>
          <t>dmn_demand</t>
        </is>
      </c>
      <c r="F93" s="2" t="inlineStr">
        <is>
          <t>assigned_to</t>
        </is>
      </c>
      <c r="G93" s="2" t="inlineStr">
        <is>
          <t>Reference sys_user</t>
        </is>
      </c>
      <c r="H93" s="2" t="inlineStr"/>
      <c r="I93" s="2" t="inlineStr">
        <is>
          <t>email</t>
        </is>
      </c>
      <c r="J93" s="2" t="inlineStr">
        <is>
          <t>ignore</t>
        </is>
      </c>
      <c r="K93" s="2" t="inlineStr"/>
      <c r="L93" s="2" t="inlineStr">
        <is>
          <t>out-of-box - verify with validate-fields</t>
        </is>
      </c>
      <c r="M93" s="2" t="inlineStr">
        <is>
          <t>Never 'create' - it would create users</t>
        </is>
      </c>
    </row>
    <row r="94">
      <c r="A94" s="2" t="inlineStr">
        <is>
          <t>adaptive</t>
        </is>
      </c>
      <c r="B94" s="2" t="inlineStr">
        <is>
          <t>u_imp_adaptive_demand</t>
        </is>
      </c>
      <c r="C94" s="2" t="inlineStr">
        <is>
          <t>adaptive/01_dmn_demand.csv</t>
        </is>
      </c>
      <c r="D94" s="2" t="inlineStr">
        <is>
          <t>u_opened_by</t>
        </is>
      </c>
      <c r="E94" s="2" t="inlineStr">
        <is>
          <t>dmn_demand</t>
        </is>
      </c>
      <c r="F94" s="2" t="inlineStr">
        <is>
          <t>opened_by</t>
        </is>
      </c>
      <c r="G94" s="2" t="inlineStr">
        <is>
          <t>Reference sys_user</t>
        </is>
      </c>
      <c r="H94" s="2" t="inlineStr"/>
      <c r="I94" s="2" t="inlineStr">
        <is>
          <t>email</t>
        </is>
      </c>
      <c r="J94" s="2" t="inlineStr">
        <is>
          <t>ignore</t>
        </is>
      </c>
      <c r="K94" s="2" t="inlineStr"/>
      <c r="L94" s="2" t="inlineStr">
        <is>
          <t>out-of-box - verify with validate-fields</t>
        </is>
      </c>
      <c r="M94" s="2" t="inlineStr">
        <is>
          <t>Never 'create' - it would create users</t>
        </is>
      </c>
    </row>
    <row r="95">
      <c r="A95" s="2" t="inlineStr">
        <is>
          <t>adaptive</t>
        </is>
      </c>
      <c r="B95" s="2" t="inlineStr">
        <is>
          <t>u_imp_adaptive_demand</t>
        </is>
      </c>
      <c r="C95" s="2" t="inlineStr">
        <is>
          <t>adaptive/01_dmn_demand.csv</t>
        </is>
      </c>
      <c r="D95" s="2" t="inlineStr">
        <is>
          <t>u_business_owner</t>
        </is>
      </c>
      <c r="E95" s="2" t="inlineStr">
        <is>
          <t>dmn_demand</t>
        </is>
      </c>
      <c r="F95" s="2" t="inlineStr">
        <is>
          <t>u_business_owner</t>
        </is>
      </c>
      <c r="G95" s="2" t="inlineStr">
        <is>
          <t>Reference sys_user</t>
        </is>
      </c>
      <c r="H95" s="2" t="inlineStr"/>
      <c r="I95" s="2" t="inlineStr">
        <is>
          <t>email</t>
        </is>
      </c>
      <c r="J95" s="2" t="inlineStr">
        <is>
          <t>ignore</t>
        </is>
      </c>
      <c r="K95" s="2" t="inlineStr"/>
      <c r="L95" s="2" t="inlineStr">
        <is>
          <t>exists (custom)</t>
        </is>
      </c>
      <c r="M95" s="2" t="inlineStr">
        <is>
          <t>Never 'create' - it would create users</t>
        </is>
      </c>
    </row>
    <row r="96">
      <c r="A96" s="2" t="inlineStr">
        <is>
          <t>adaptive</t>
        </is>
      </c>
      <c r="B96" s="2" t="inlineStr">
        <is>
          <t>u_imp_adaptive_demand</t>
        </is>
      </c>
      <c r="C96" s="2" t="inlineStr">
        <is>
          <t>adaptive/01_dmn_demand.csv</t>
        </is>
      </c>
      <c r="D96" s="2" t="inlineStr">
        <is>
          <t>u_executive_sponsor</t>
        </is>
      </c>
      <c r="E96" s="2" t="inlineStr">
        <is>
          <t>dmn_demand</t>
        </is>
      </c>
      <c r="F96" s="2" t="inlineStr">
        <is>
          <t>u_executive_sponsor</t>
        </is>
      </c>
      <c r="G96" s="2" t="inlineStr">
        <is>
          <t>Reference sys_user</t>
        </is>
      </c>
      <c r="H96" s="2" t="inlineStr"/>
      <c r="I96" s="2" t="inlineStr">
        <is>
          <t>email</t>
        </is>
      </c>
      <c r="J96" s="2" t="inlineStr">
        <is>
          <t>ignore</t>
        </is>
      </c>
      <c r="K96" s="2" t="inlineStr"/>
      <c r="L96" s="2" t="inlineStr">
        <is>
          <t>exists (custom)</t>
        </is>
      </c>
      <c r="M96" s="2" t="inlineStr">
        <is>
          <t>Never 'create' - it would create users</t>
        </is>
      </c>
    </row>
    <row r="97">
      <c r="A97" s="2" t="inlineStr">
        <is>
          <t>adaptive</t>
        </is>
      </c>
      <c r="B97" s="2" t="inlineStr">
        <is>
          <t>u_imp_adaptive_demand</t>
        </is>
      </c>
      <c r="C97" s="2" t="inlineStr">
        <is>
          <t>adaptive/01_dmn_demand.csv</t>
        </is>
      </c>
      <c r="D97" s="2" t="inlineStr">
        <is>
          <t>u_portfolio</t>
        </is>
      </c>
      <c r="E97" s="2" t="inlineStr">
        <is>
          <t>dmn_demand</t>
        </is>
      </c>
      <c r="F97" s="2" t="inlineStr">
        <is>
          <t>portfolio</t>
        </is>
      </c>
      <c r="G97" s="2" t="inlineStr">
        <is>
          <t>Reference pm_portfolio</t>
        </is>
      </c>
      <c r="H97" s="2" t="inlineStr"/>
      <c r="I97" s="2" t="inlineStr">
        <is>
          <t>name</t>
        </is>
      </c>
      <c r="J97" s="2" t="inlineStr">
        <is>
          <t>reject (mock loads) / ignore (final)</t>
        </is>
      </c>
      <c r="K97" s="2" t="inlineStr"/>
      <c r="L97" s="2" t="inlineStr">
        <is>
          <t>out-of-box - verify with validate-fields</t>
        </is>
      </c>
      <c r="M97" s="2" t="inlineStr">
        <is>
          <t>Records must exist before the load</t>
        </is>
      </c>
    </row>
    <row r="98">
      <c r="A98" s="2" t="inlineStr">
        <is>
          <t>adaptive</t>
        </is>
      </c>
      <c r="B98" s="2" t="inlineStr">
        <is>
          <t>u_imp_adaptive_demand</t>
        </is>
      </c>
      <c r="C98" s="2" t="inlineStr">
        <is>
          <t>adaptive/01_dmn_demand.csv</t>
        </is>
      </c>
      <c r="D98" s="2" t="inlineStr">
        <is>
          <t>u_primary_program</t>
        </is>
      </c>
      <c r="E98" s="2" t="inlineStr">
        <is>
          <t>dmn_demand</t>
        </is>
      </c>
      <c r="F98" s="2" t="inlineStr">
        <is>
          <t>primary_program</t>
        </is>
      </c>
      <c r="G98" s="2" t="inlineStr">
        <is>
          <t>Reference pm_program</t>
        </is>
      </c>
      <c r="H98" s="2" t="inlineStr"/>
      <c r="I98" s="2" t="inlineStr">
        <is>
          <t>name</t>
        </is>
      </c>
      <c r="J98" s="2" t="inlineStr">
        <is>
          <t>reject (mock loads) / ignore (final)</t>
        </is>
      </c>
      <c r="K98" s="2" t="inlineStr"/>
      <c r="L98" s="2" t="inlineStr">
        <is>
          <t>out-of-box - verify with validate-fields</t>
        </is>
      </c>
      <c r="M98" s="2" t="inlineStr">
        <is>
          <t>Records must exist before the load</t>
        </is>
      </c>
    </row>
    <row r="99">
      <c r="A99" s="2" t="inlineStr">
        <is>
          <t>adaptive</t>
        </is>
      </c>
      <c r="B99" s="2" t="inlineStr">
        <is>
          <t>u_imp_adaptive_demand</t>
        </is>
      </c>
      <c r="C99" s="2" t="inlineStr">
        <is>
          <t>adaptive/01_dmn_demand.csv</t>
        </is>
      </c>
      <c r="D99" s="2" t="inlineStr">
        <is>
          <t>u_cn</t>
        </is>
      </c>
      <c r="E99" s="2" t="inlineStr">
        <is>
          <t>dmn_demand</t>
        </is>
      </c>
      <c r="F99" s="2" t="inlineStr">
        <is>
          <t>u_cn</t>
        </is>
      </c>
      <c r="G99" s="2" t="inlineStr">
        <is>
          <t>String / text</t>
        </is>
      </c>
      <c r="H99" s="2" t="inlineStr"/>
      <c r="I99" s="2" t="inlineStr"/>
      <c r="J99" s="2" t="inlineStr"/>
      <c r="K99" s="2" t="inlineStr"/>
      <c r="L99" s="2" t="inlineStr">
        <is>
          <t>exists (custom)</t>
        </is>
      </c>
      <c r="M99" s="2" t="inlineStr"/>
    </row>
    <row r="100">
      <c r="A100" s="2" t="inlineStr">
        <is>
          <t>adaptive</t>
        </is>
      </c>
      <c r="B100" s="2" t="inlineStr">
        <is>
          <t>u_imp_adaptive_demand</t>
        </is>
      </c>
      <c r="C100" s="2" t="inlineStr">
        <is>
          <t>adaptive/01_dmn_demand.csv</t>
        </is>
      </c>
      <c r="D100" s="2" t="inlineStr">
        <is>
          <t>u_funding_type</t>
        </is>
      </c>
      <c r="E100" s="2" t="inlineStr">
        <is>
          <t>dmn_demand</t>
        </is>
      </c>
      <c r="F100" s="2" t="inlineStr">
        <is>
          <t>u_funding_type</t>
        </is>
      </c>
      <c r="G100" s="2" t="inlineStr">
        <is>
          <t>Choice</t>
        </is>
      </c>
      <c r="H100" s="2" t="inlineStr"/>
      <c r="I100" s="2" t="inlineStr"/>
      <c r="J100" s="2" t="inlineStr">
        <is>
          <t>reject</t>
        </is>
      </c>
      <c r="K100" s="2" t="inlineStr"/>
      <c r="L100" s="2" t="inlineStr">
        <is>
          <t>exists (custom)</t>
        </is>
      </c>
      <c r="M100" s="2" t="inlineStr">
        <is>
          <t>Values from value map 'funding_type' - must be stored values</t>
        </is>
      </c>
    </row>
    <row r="101">
      <c r="A101" s="2" t="inlineStr">
        <is>
          <t>adaptive</t>
        </is>
      </c>
      <c r="B101" s="2" t="inlineStr">
        <is>
          <t>u_imp_adaptive_demand</t>
        </is>
      </c>
      <c r="C101" s="2" t="inlineStr">
        <is>
          <t>adaptive/01_dmn_demand.csv</t>
        </is>
      </c>
      <c r="D101" s="2" t="inlineStr">
        <is>
          <t>u_funding_source</t>
        </is>
      </c>
      <c r="E101" s="2" t="inlineStr">
        <is>
          <t>dmn_demand</t>
        </is>
      </c>
      <c r="F101" s="2" t="inlineStr">
        <is>
          <t>u_funding_source</t>
        </is>
      </c>
      <c r="G101" s="2" t="inlineStr">
        <is>
          <t>String / text</t>
        </is>
      </c>
      <c r="H101" s="2" t="inlineStr"/>
      <c r="I101" s="2" t="inlineStr"/>
      <c r="J101" s="2" t="inlineStr"/>
      <c r="K101" s="2" t="inlineStr"/>
      <c r="L101" s="2" t="inlineStr">
        <is>
          <t>exists (custom)</t>
        </is>
      </c>
      <c r="M101" s="2" t="inlineStr"/>
    </row>
    <row r="102">
      <c r="A102" s="2" t="inlineStr">
        <is>
          <t>adaptive</t>
        </is>
      </c>
      <c r="B102" s="2" t="inlineStr">
        <is>
          <t>u_imp_adaptive_demand</t>
        </is>
      </c>
      <c r="C102" s="2" t="inlineStr">
        <is>
          <t>adaptive/01_dmn_demand.csv</t>
        </is>
      </c>
      <c r="D102" s="2" t="inlineStr">
        <is>
          <t>u_expense_type</t>
        </is>
      </c>
      <c r="E102" s="2" t="inlineStr">
        <is>
          <t>dmn_demand</t>
        </is>
      </c>
      <c r="F102" s="2" t="inlineStr">
        <is>
          <t>expense_type</t>
        </is>
      </c>
      <c r="G102" s="2" t="inlineStr">
        <is>
          <t>Choice</t>
        </is>
      </c>
      <c r="H102" s="2" t="inlineStr"/>
      <c r="I102" s="2" t="inlineStr"/>
      <c r="J102" s="2" t="inlineStr">
        <is>
          <t>reject</t>
        </is>
      </c>
      <c r="K102" s="2" t="inlineStr"/>
      <c r="L102" s="2" t="inlineStr">
        <is>
          <t>out-of-box - verify with validate-fields</t>
        </is>
      </c>
      <c r="M102" s="2" t="inlineStr">
        <is>
          <t>Values from value map 'expense_type' - must be stored values</t>
        </is>
      </c>
    </row>
    <row r="103">
      <c r="A103" s="2" t="inlineStr">
        <is>
          <t>adaptive</t>
        </is>
      </c>
      <c r="B103" s="2" t="inlineStr">
        <is>
          <t>u_imp_adaptive_demand</t>
        </is>
      </c>
      <c r="C103" s="2" t="inlineStr">
        <is>
          <t>adaptive/01_dmn_demand.csv</t>
        </is>
      </c>
      <c r="D103" s="2" t="inlineStr">
        <is>
          <t>u_business_category</t>
        </is>
      </c>
      <c r="E103" s="2" t="inlineStr">
        <is>
          <t>dmn_demand</t>
        </is>
      </c>
      <c r="F103" s="2" t="inlineStr">
        <is>
          <t>u_business_category</t>
        </is>
      </c>
      <c r="G103" s="2" t="inlineStr">
        <is>
          <t>Choice</t>
        </is>
      </c>
      <c r="H103" s="2" t="inlineStr"/>
      <c r="I103" s="2" t="inlineStr"/>
      <c r="J103" s="2" t="inlineStr">
        <is>
          <t>reject</t>
        </is>
      </c>
      <c r="K103" s="2" t="inlineStr"/>
      <c r="L103" s="2" t="inlineStr">
        <is>
          <t>exists (custom)</t>
        </is>
      </c>
      <c r="M103" s="2" t="inlineStr">
        <is>
          <t>Values from value map 'business_category_demand' - must be stored values</t>
        </is>
      </c>
    </row>
    <row r="104">
      <c r="A104" s="2" t="inlineStr">
        <is>
          <t>adaptive</t>
        </is>
      </c>
      <c r="B104" s="2" t="inlineStr">
        <is>
          <t>u_imp_adaptive_demand</t>
        </is>
      </c>
      <c r="C104" s="2" t="inlineStr">
        <is>
          <t>adaptive/01_dmn_demand.csv</t>
        </is>
      </c>
      <c r="D104" s="2" t="inlineStr">
        <is>
          <t>u_sites</t>
        </is>
      </c>
      <c r="E104" s="2" t="inlineStr">
        <is>
          <t>dmn_demand</t>
        </is>
      </c>
      <c r="F104" s="2" t="inlineStr">
        <is>
          <t>u_sites</t>
        </is>
      </c>
      <c r="G104" s="2" t="inlineStr">
        <is>
          <t>List</t>
        </is>
      </c>
      <c r="H104" s="2" t="inlineStr"/>
      <c r="I104" s="2" t="inlineStr"/>
      <c r="J104" s="2" t="inlineStr"/>
      <c r="K104" s="2" t="inlineStr">
        <is>
          <t>split names -&gt; sys_ids of the referenced table</t>
        </is>
      </c>
      <c r="L104" s="2" t="inlineStr">
        <is>
          <t>exists (custom)</t>
        </is>
      </c>
      <c r="M104" s="2" t="inlineStr">
        <is>
          <t>Field map script (docs/05 section 4, list fields). Confirm what u_sites references (D18)</t>
        </is>
      </c>
    </row>
    <row r="105">
      <c r="A105" s="2" t="inlineStr">
        <is>
          <t>adaptive</t>
        </is>
      </c>
      <c r="B105" s="2" t="inlineStr">
        <is>
          <t>u_imp_adaptive_demand</t>
        </is>
      </c>
      <c r="C105" s="2" t="inlineStr">
        <is>
          <t>adaptive/01_dmn_demand.csv</t>
        </is>
      </c>
      <c r="D105" s="2" t="inlineStr">
        <is>
          <t>u_business_unit</t>
        </is>
      </c>
      <c r="E105" s="2" t="inlineStr">
        <is>
          <t>dmn_demand</t>
        </is>
      </c>
      <c r="F105" s="2" t="inlineStr">
        <is>
          <t>business_unit</t>
        </is>
      </c>
      <c r="G105" s="2" t="inlineStr">
        <is>
          <t>Reference business_unit</t>
        </is>
      </c>
      <c r="H105" s="2" t="inlineStr"/>
      <c r="I105" s="2" t="inlineStr">
        <is>
          <t>name</t>
        </is>
      </c>
      <c r="J105" s="2" t="inlineStr">
        <is>
          <t>reject (mock loads) / ignore (final)</t>
        </is>
      </c>
      <c r="K105" s="2" t="inlineStr"/>
      <c r="L105" s="2" t="inlineStr">
        <is>
          <t>out-of-box - verify with validate-fields</t>
        </is>
      </c>
      <c r="M105" s="2" t="inlineStr">
        <is>
          <t>Records must exist before the load</t>
        </is>
      </c>
    </row>
    <row r="106">
      <c r="A106" s="2" t="inlineStr">
        <is>
          <t>adaptive</t>
        </is>
      </c>
      <c r="B106" s="2" t="inlineStr">
        <is>
          <t>u_imp_adaptive_demand</t>
        </is>
      </c>
      <c r="C106" s="2" t="inlineStr">
        <is>
          <t>adaptive/01_dmn_demand.csv</t>
        </is>
      </c>
      <c r="D106" s="2" t="inlineStr">
        <is>
          <t>u_size</t>
        </is>
      </c>
      <c r="E106" s="2" t="inlineStr">
        <is>
          <t>dmn_demand</t>
        </is>
      </c>
      <c r="F106" s="2" t="inlineStr">
        <is>
          <t>size</t>
        </is>
      </c>
      <c r="G106" s="2" t="inlineStr">
        <is>
          <t>Choice</t>
        </is>
      </c>
      <c r="H106" s="2" t="inlineStr"/>
      <c r="I106" s="2" t="inlineStr"/>
      <c r="J106" s="2" t="inlineStr">
        <is>
          <t>reject</t>
        </is>
      </c>
      <c r="K106" s="2" t="inlineStr"/>
      <c r="L106" s="2" t="inlineStr">
        <is>
          <t>out-of-box - verify with validate-fields</t>
        </is>
      </c>
      <c r="M106" s="2" t="inlineStr">
        <is>
          <t>Values from value map 'tshirt_size' - must be stored values</t>
        </is>
      </c>
    </row>
    <row r="107">
      <c r="A107" s="2" t="inlineStr">
        <is>
          <t>adaptive</t>
        </is>
      </c>
      <c r="B107" s="2" t="inlineStr">
        <is>
          <t>u_imp_adaptive_demand</t>
        </is>
      </c>
      <c r="C107" s="2" t="inlineStr">
        <is>
          <t>adaptive/01_dmn_demand.csv</t>
        </is>
      </c>
      <c r="D107" s="2" t="inlineStr">
        <is>
          <t>u_start_date</t>
        </is>
      </c>
      <c r="E107" s="2" t="inlineStr">
        <is>
          <t>dmn_demand</t>
        </is>
      </c>
      <c r="F107" s="2" t="inlineStr">
        <is>
          <t>start_date</t>
        </is>
      </c>
      <c r="G107" s="2" t="inlineStr">
        <is>
          <t>Date</t>
        </is>
      </c>
      <c r="H107" s="2" t="inlineStr"/>
      <c r="I107" s="2" t="inlineStr"/>
      <c r="J107" s="2" t="inlineStr"/>
      <c r="K107" s="2" t="inlineStr"/>
      <c r="L107" s="2" t="inlineStr">
        <is>
          <t>out-of-box - verify with validate-fields</t>
        </is>
      </c>
      <c r="M107" s="2" t="inlineStr">
        <is>
          <t>Date format yyyy-MM-dd</t>
        </is>
      </c>
    </row>
    <row r="108">
      <c r="A108" s="2" t="inlineStr">
        <is>
          <t>adaptive</t>
        </is>
      </c>
      <c r="B108" s="2" t="inlineStr">
        <is>
          <t>u_imp_adaptive_demand</t>
        </is>
      </c>
      <c r="C108" s="2" t="inlineStr">
        <is>
          <t>adaptive/01_dmn_demand.csv</t>
        </is>
      </c>
      <c r="D108" s="2" t="inlineStr">
        <is>
          <t>u_due_date</t>
        </is>
      </c>
      <c r="E108" s="2" t="inlineStr">
        <is>
          <t>dmn_demand</t>
        </is>
      </c>
      <c r="F108" s="2" t="inlineStr">
        <is>
          <t>due_date</t>
        </is>
      </c>
      <c r="G108" s="2" t="inlineStr">
        <is>
          <t>Date</t>
        </is>
      </c>
      <c r="H108" s="2" t="inlineStr"/>
      <c r="I108" s="2" t="inlineStr"/>
      <c r="J108" s="2" t="inlineStr"/>
      <c r="K108" s="2" t="inlineStr"/>
      <c r="L108" s="2" t="inlineStr">
        <is>
          <t>out-of-box - verify with validate-fields</t>
        </is>
      </c>
      <c r="M108" s="2" t="inlineStr">
        <is>
          <t>Date format yyyy-MM-dd</t>
        </is>
      </c>
    </row>
    <row r="109">
      <c r="A109" s="2" t="inlineStr">
        <is>
          <t>adaptive</t>
        </is>
      </c>
      <c r="B109" s="2" t="inlineStr">
        <is>
          <t>u_imp_adaptive_demand</t>
        </is>
      </c>
      <c r="C109" s="2" t="inlineStr">
        <is>
          <t>adaptive/01_dmn_demand.csv</t>
        </is>
      </c>
      <c r="D109" s="2" t="inlineStr">
        <is>
          <t>u_priority</t>
        </is>
      </c>
      <c r="E109" s="2" t="inlineStr">
        <is>
          <t>dmn_demand</t>
        </is>
      </c>
      <c r="F109" s="2" t="inlineStr">
        <is>
          <t>priority</t>
        </is>
      </c>
      <c r="G109" s="2" t="inlineStr">
        <is>
          <t>Choice</t>
        </is>
      </c>
      <c r="H109" s="2" t="inlineStr"/>
      <c r="I109" s="2" t="inlineStr"/>
      <c r="J109" s="2" t="inlineStr">
        <is>
          <t>reject</t>
        </is>
      </c>
      <c r="K109" s="2" t="inlineStr"/>
      <c r="L109" s="2" t="inlineStr">
        <is>
          <t>out-of-box - verify with validate-fields</t>
        </is>
      </c>
      <c r="M109" s="2" t="inlineStr">
        <is>
          <t>Values from value map 'priority' - must be stored values</t>
        </is>
      </c>
    </row>
    <row r="110">
      <c r="A110" s="2" t="inlineStr">
        <is>
          <t>adaptive</t>
        </is>
      </c>
      <c r="B110" s="2" t="inlineStr">
        <is>
          <t>u_imp_adaptive_demand</t>
        </is>
      </c>
      <c r="C110" s="2" t="inlineStr">
        <is>
          <t>adaptive/01_dmn_demand.csv</t>
        </is>
      </c>
      <c r="D110" s="2" t="inlineStr">
        <is>
          <t>u_business_case</t>
        </is>
      </c>
      <c r="E110" s="2" t="inlineStr">
        <is>
          <t>dmn_demand</t>
        </is>
      </c>
      <c r="F110" s="2" t="inlineStr">
        <is>
          <t>business_case</t>
        </is>
      </c>
      <c r="G110" s="2" t="inlineStr">
        <is>
          <t>String / text</t>
        </is>
      </c>
      <c r="H110" s="2" t="inlineStr"/>
      <c r="I110" s="2" t="inlineStr"/>
      <c r="J110" s="2" t="inlineStr"/>
      <c r="K110" s="2" t="inlineStr"/>
      <c r="L110" s="2" t="inlineStr">
        <is>
          <t>out-of-box - verify with validate-fields</t>
        </is>
      </c>
      <c r="M110" s="2" t="inlineStr"/>
    </row>
    <row r="111">
      <c r="A111" s="2" t="inlineStr">
        <is>
          <t>adaptive</t>
        </is>
      </c>
      <c r="B111" s="2" t="inlineStr">
        <is>
          <t>u_imp_adaptive_project</t>
        </is>
      </c>
      <c r="C111" s="2" t="inlineStr">
        <is>
          <t>adaptive/02_pm_project.csv</t>
        </is>
      </c>
      <c r="D111" s="2" t="inlineStr">
        <is>
          <t>u_correlation_id</t>
        </is>
      </c>
      <c r="E111" s="2" t="inlineStr">
        <is>
          <t>pm_project</t>
        </is>
      </c>
      <c r="F111" s="2" t="inlineStr">
        <is>
          <t>correlation_id</t>
        </is>
      </c>
      <c r="G111" s="2" t="inlineStr">
        <is>
          <t>String</t>
        </is>
      </c>
      <c r="H111" s="2" t="inlineStr">
        <is>
          <t>Yes</t>
        </is>
      </c>
      <c r="I111" s="2" t="inlineStr"/>
      <c r="J111" s="2" t="inlineStr"/>
      <c r="K111" s="2" t="inlineStr"/>
      <c r="L111" s="2" t="inlineStr">
        <is>
          <t>out-of-box - verify with validate-fields</t>
        </is>
      </c>
      <c r="M111" s="2" t="inlineStr">
        <is>
          <t>Coalesce key - re-loads update instead of duplicating</t>
        </is>
      </c>
    </row>
    <row r="112">
      <c r="A112" s="2" t="inlineStr">
        <is>
          <t>adaptive</t>
        </is>
      </c>
      <c r="B112" s="2" t="inlineStr">
        <is>
          <t>u_imp_adaptive_project</t>
        </is>
      </c>
      <c r="C112" s="2" t="inlineStr">
        <is>
          <t>adaptive/02_pm_project.csv</t>
        </is>
      </c>
      <c r="D112" s="2" t="inlineStr">
        <is>
          <t>u_correlation_display</t>
        </is>
      </c>
      <c r="E112" s="2" t="inlineStr">
        <is>
          <t>pm_project</t>
        </is>
      </c>
      <c r="F112" s="2" t="inlineStr">
        <is>
          <t>correlation_display</t>
        </is>
      </c>
      <c r="G112" s="2" t="inlineStr">
        <is>
          <t>String / text</t>
        </is>
      </c>
      <c r="H112" s="2" t="inlineStr"/>
      <c r="I112" s="2" t="inlineStr"/>
      <c r="J112" s="2" t="inlineStr"/>
      <c r="K112" s="2" t="inlineStr"/>
      <c r="L112" s="2" t="inlineStr">
        <is>
          <t>out-of-box - verify with validate-fields</t>
        </is>
      </c>
      <c r="M112" s="2" t="inlineStr"/>
    </row>
    <row r="113">
      <c r="A113" s="2" t="inlineStr">
        <is>
          <t>adaptive</t>
        </is>
      </c>
      <c r="B113" s="2" t="inlineStr">
        <is>
          <t>u_imp_adaptive_project</t>
        </is>
      </c>
      <c r="C113" s="2" t="inlineStr">
        <is>
          <t>adaptive/02_pm_project.csv</t>
        </is>
      </c>
      <c r="D113" s="2" t="inlineStr">
        <is>
          <t>u_legacy_id</t>
        </is>
      </c>
      <c r="E113" s="2" t="inlineStr">
        <is>
          <t>pm_project</t>
        </is>
      </c>
      <c r="F113" s="2" t="inlineStr">
        <is>
          <t>u_legacy_id</t>
        </is>
      </c>
      <c r="G113" s="2" t="inlineStr">
        <is>
          <t>String / text</t>
        </is>
      </c>
      <c r="H113" s="2" t="inlineStr"/>
      <c r="I113" s="2" t="inlineStr"/>
      <c r="J113" s="2" t="inlineStr"/>
      <c r="K113" s="2" t="inlineStr"/>
      <c r="L113" s="2" t="inlineStr">
        <is>
          <t>PROPOSED - create before load</t>
        </is>
      </c>
      <c r="M113" s="2" t="inlineStr"/>
    </row>
    <row r="114">
      <c r="A114" s="2" t="inlineStr">
        <is>
          <t>adaptive</t>
        </is>
      </c>
      <c r="B114" s="2" t="inlineStr">
        <is>
          <t>u_imp_adaptive_project</t>
        </is>
      </c>
      <c r="C114" s="2" t="inlineStr">
        <is>
          <t>adaptive/02_pm_project.csv</t>
        </is>
      </c>
      <c r="D114" s="2" t="inlineStr">
        <is>
          <t>u_legacy_url</t>
        </is>
      </c>
      <c r="E114" s="2" t="inlineStr">
        <is>
          <t>pm_project</t>
        </is>
      </c>
      <c r="F114" s="2" t="inlineStr">
        <is>
          <t>u_legacy_url</t>
        </is>
      </c>
      <c r="G114" s="2" t="inlineStr">
        <is>
          <t>String / text</t>
        </is>
      </c>
      <c r="H114" s="2" t="inlineStr"/>
      <c r="I114" s="2" t="inlineStr"/>
      <c r="J114" s="2" t="inlineStr"/>
      <c r="K114" s="2" t="inlineStr"/>
      <c r="L114" s="2" t="inlineStr">
        <is>
          <t>PROPOSED - create before load</t>
        </is>
      </c>
      <c r="M114" s="2" t="inlineStr"/>
    </row>
    <row r="115">
      <c r="A115" s="2" t="inlineStr">
        <is>
          <t>adaptive</t>
        </is>
      </c>
      <c r="B115" s="2" t="inlineStr">
        <is>
          <t>u_imp_adaptive_project</t>
        </is>
      </c>
      <c r="C115" s="2" t="inlineStr">
        <is>
          <t>adaptive/02_pm_project.csv</t>
        </is>
      </c>
      <c r="D115" s="2" t="inlineStr">
        <is>
          <t>u_short_description</t>
        </is>
      </c>
      <c r="E115" s="2" t="inlineStr">
        <is>
          <t>pm_project</t>
        </is>
      </c>
      <c r="F115" s="2" t="inlineStr">
        <is>
          <t>short_description</t>
        </is>
      </c>
      <c r="G115" s="2" t="inlineStr">
        <is>
          <t>String / text</t>
        </is>
      </c>
      <c r="H115" s="2" t="inlineStr"/>
      <c r="I115" s="2" t="inlineStr"/>
      <c r="J115" s="2" t="inlineStr"/>
      <c r="K115" s="2" t="inlineStr"/>
      <c r="L115" s="2" t="inlineStr">
        <is>
          <t>out-of-box - verify with validate-fields</t>
        </is>
      </c>
      <c r="M115" s="2" t="inlineStr"/>
    </row>
    <row r="116">
      <c r="A116" s="2" t="inlineStr">
        <is>
          <t>adaptive</t>
        </is>
      </c>
      <c r="B116" s="2" t="inlineStr">
        <is>
          <t>u_imp_adaptive_project</t>
        </is>
      </c>
      <c r="C116" s="2" t="inlineStr">
        <is>
          <t>adaptive/02_pm_project.csv</t>
        </is>
      </c>
      <c r="D116" s="2" t="inlineStr">
        <is>
          <t>u_description</t>
        </is>
      </c>
      <c r="E116" s="2" t="inlineStr">
        <is>
          <t>pm_project</t>
        </is>
      </c>
      <c r="F116" s="2" t="inlineStr">
        <is>
          <t>description</t>
        </is>
      </c>
      <c r="G116" s="2" t="inlineStr">
        <is>
          <t>String / text</t>
        </is>
      </c>
      <c r="H116" s="2" t="inlineStr"/>
      <c r="I116" s="2" t="inlineStr"/>
      <c r="J116" s="2" t="inlineStr"/>
      <c r="K116" s="2" t="inlineStr"/>
      <c r="L116" s="2" t="inlineStr">
        <is>
          <t>out-of-box - verify with validate-fields</t>
        </is>
      </c>
      <c r="M116" s="2" t="inlineStr"/>
    </row>
    <row r="117">
      <c r="A117" s="2" t="inlineStr">
        <is>
          <t>adaptive</t>
        </is>
      </c>
      <c r="B117" s="2" t="inlineStr">
        <is>
          <t>u_imp_adaptive_project</t>
        </is>
      </c>
      <c r="C117" s="2" t="inlineStr">
        <is>
          <t>adaptive/02_pm_project.csv</t>
        </is>
      </c>
      <c r="D117" s="2" t="inlineStr">
        <is>
          <t>u_project_manager</t>
        </is>
      </c>
      <c r="E117" s="2" t="inlineStr">
        <is>
          <t>pm_project</t>
        </is>
      </c>
      <c r="F117" s="2" t="inlineStr">
        <is>
          <t>project_manager</t>
        </is>
      </c>
      <c r="G117" s="2" t="inlineStr">
        <is>
          <t>Reference sys_user</t>
        </is>
      </c>
      <c r="H117" s="2" t="inlineStr"/>
      <c r="I117" s="2" t="inlineStr">
        <is>
          <t>email</t>
        </is>
      </c>
      <c r="J117" s="2" t="inlineStr">
        <is>
          <t>ignore</t>
        </is>
      </c>
      <c r="K117" s="2" t="inlineStr"/>
      <c r="L117" s="2" t="inlineStr">
        <is>
          <t>out-of-box - verify with validate-fields</t>
        </is>
      </c>
      <c r="M117" s="2" t="inlineStr">
        <is>
          <t>Never 'create' - it would create users</t>
        </is>
      </c>
    </row>
    <row r="118">
      <c r="A118" s="2" t="inlineStr">
        <is>
          <t>adaptive</t>
        </is>
      </c>
      <c r="B118" s="2" t="inlineStr">
        <is>
          <t>u_imp_adaptive_project</t>
        </is>
      </c>
      <c r="C118" s="2" t="inlineStr">
        <is>
          <t>adaptive/02_pm_project.csv</t>
        </is>
      </c>
      <c r="D118" s="2" t="inlineStr">
        <is>
          <t>u_business_owner</t>
        </is>
      </c>
      <c r="E118" s="2" t="inlineStr">
        <is>
          <t>pm_project</t>
        </is>
      </c>
      <c r="F118" s="2" t="inlineStr">
        <is>
          <t>u_business_owner</t>
        </is>
      </c>
      <c r="G118" s="2" t="inlineStr">
        <is>
          <t>Reference sys_user</t>
        </is>
      </c>
      <c r="H118" s="2" t="inlineStr"/>
      <c r="I118" s="2" t="inlineStr">
        <is>
          <t>email</t>
        </is>
      </c>
      <c r="J118" s="2" t="inlineStr">
        <is>
          <t>ignore</t>
        </is>
      </c>
      <c r="K118" s="2" t="inlineStr"/>
      <c r="L118" s="2" t="inlineStr">
        <is>
          <t>exists (custom)</t>
        </is>
      </c>
      <c r="M118" s="2" t="inlineStr">
        <is>
          <t>Never 'create' - it would create users</t>
        </is>
      </c>
    </row>
    <row r="119">
      <c r="A119" s="2" t="inlineStr">
        <is>
          <t>adaptive</t>
        </is>
      </c>
      <c r="B119" s="2" t="inlineStr">
        <is>
          <t>u_imp_adaptive_project</t>
        </is>
      </c>
      <c r="C119" s="2" t="inlineStr">
        <is>
          <t>adaptive/02_pm_project.csv</t>
        </is>
      </c>
      <c r="D119" s="2" t="inlineStr">
        <is>
          <t>u_executive_sponsor</t>
        </is>
      </c>
      <c r="E119" s="2" t="inlineStr">
        <is>
          <t>pm_project</t>
        </is>
      </c>
      <c r="F119" s="2" t="inlineStr">
        <is>
          <t>u_executive_sponsor</t>
        </is>
      </c>
      <c r="G119" s="2" t="inlineStr">
        <is>
          <t>Reference sys_user</t>
        </is>
      </c>
      <c r="H119" s="2" t="inlineStr"/>
      <c r="I119" s="2" t="inlineStr">
        <is>
          <t>email</t>
        </is>
      </c>
      <c r="J119" s="2" t="inlineStr">
        <is>
          <t>ignore</t>
        </is>
      </c>
      <c r="K119" s="2" t="inlineStr"/>
      <c r="L119" s="2" t="inlineStr">
        <is>
          <t>exists (custom)</t>
        </is>
      </c>
      <c r="M119" s="2" t="inlineStr">
        <is>
          <t>Never 'create' - it would create users</t>
        </is>
      </c>
    </row>
    <row r="120">
      <c r="A120" s="2" t="inlineStr">
        <is>
          <t>adaptive</t>
        </is>
      </c>
      <c r="B120" s="2" t="inlineStr">
        <is>
          <t>u_imp_adaptive_project</t>
        </is>
      </c>
      <c r="C120" s="2" t="inlineStr">
        <is>
          <t>adaptive/02_pm_project.csv</t>
        </is>
      </c>
      <c r="D120" s="2" t="inlineStr">
        <is>
          <t>u_state</t>
        </is>
      </c>
      <c r="E120" s="2" t="inlineStr">
        <is>
          <t>pm_project</t>
        </is>
      </c>
      <c r="F120" s="2" t="inlineStr">
        <is>
          <t>state</t>
        </is>
      </c>
      <c r="G120" s="2" t="inlineStr">
        <is>
          <t>Choice</t>
        </is>
      </c>
      <c r="H120" s="2" t="inlineStr"/>
      <c r="I120" s="2" t="inlineStr"/>
      <c r="J120" s="2" t="inlineStr">
        <is>
          <t>reject</t>
        </is>
      </c>
      <c r="K120" s="2" t="inlineStr"/>
      <c r="L120" s="2" t="inlineStr">
        <is>
          <t>out-of-box - verify with validate-fields</t>
        </is>
      </c>
      <c r="M120" s="2" t="inlineStr">
        <is>
          <t>Values from value map 'project_state' - must be stored values</t>
        </is>
      </c>
    </row>
    <row r="121">
      <c r="A121" s="2" t="inlineStr">
        <is>
          <t>adaptive</t>
        </is>
      </c>
      <c r="B121" s="2" t="inlineStr">
        <is>
          <t>u_imp_adaptive_project</t>
        </is>
      </c>
      <c r="C121" s="2" t="inlineStr">
        <is>
          <t>adaptive/02_pm_project.csv</t>
        </is>
      </c>
      <c r="D121" s="2" t="inlineStr">
        <is>
          <t>u_phase</t>
        </is>
      </c>
      <c r="E121" s="2" t="inlineStr">
        <is>
          <t>pm_project</t>
        </is>
      </c>
      <c r="F121" s="2" t="inlineStr">
        <is>
          <t>phase</t>
        </is>
      </c>
      <c r="G121" s="2" t="inlineStr">
        <is>
          <t>Choice</t>
        </is>
      </c>
      <c r="H121" s="2" t="inlineStr"/>
      <c r="I121" s="2" t="inlineStr"/>
      <c r="J121" s="2" t="inlineStr">
        <is>
          <t>reject</t>
        </is>
      </c>
      <c r="K121" s="2" t="inlineStr"/>
      <c r="L121" s="2" t="inlineStr">
        <is>
          <t>out-of-box - verify with validate-fields</t>
        </is>
      </c>
      <c r="M121" s="2" t="inlineStr">
        <is>
          <t>Values from value map 'project_phase' - must be stored values</t>
        </is>
      </c>
    </row>
    <row r="122">
      <c r="A122" s="2" t="inlineStr">
        <is>
          <t>adaptive</t>
        </is>
      </c>
      <c r="B122" s="2" t="inlineStr">
        <is>
          <t>u_imp_adaptive_project</t>
        </is>
      </c>
      <c r="C122" s="2" t="inlineStr">
        <is>
          <t>adaptive/02_pm_project.csv</t>
        </is>
      </c>
      <c r="D122" s="2" t="inlineStr">
        <is>
          <t>u_start_date</t>
        </is>
      </c>
      <c r="E122" s="2" t="inlineStr">
        <is>
          <t>pm_project</t>
        </is>
      </c>
      <c r="F122" s="2" t="inlineStr">
        <is>
          <t>start_date</t>
        </is>
      </c>
      <c r="G122" s="2" t="inlineStr">
        <is>
          <t>Date</t>
        </is>
      </c>
      <c r="H122" s="2" t="inlineStr"/>
      <c r="I122" s="2" t="inlineStr"/>
      <c r="J122" s="2" t="inlineStr"/>
      <c r="K122" s="2" t="inlineStr"/>
      <c r="L122" s="2" t="inlineStr">
        <is>
          <t>out-of-box - verify with validate-fields</t>
        </is>
      </c>
      <c r="M122" s="2" t="inlineStr">
        <is>
          <t>Date format yyyy-MM-dd</t>
        </is>
      </c>
    </row>
    <row r="123">
      <c r="A123" s="2" t="inlineStr">
        <is>
          <t>adaptive</t>
        </is>
      </c>
      <c r="B123" s="2" t="inlineStr">
        <is>
          <t>u_imp_adaptive_project</t>
        </is>
      </c>
      <c r="C123" s="2" t="inlineStr">
        <is>
          <t>adaptive/02_pm_project.csv</t>
        </is>
      </c>
      <c r="D123" s="2" t="inlineStr">
        <is>
          <t>u_end_date</t>
        </is>
      </c>
      <c r="E123" s="2" t="inlineStr">
        <is>
          <t>pm_project</t>
        </is>
      </c>
      <c r="F123" s="2" t="inlineStr">
        <is>
          <t>end_date</t>
        </is>
      </c>
      <c r="G123" s="2" t="inlineStr">
        <is>
          <t>Date</t>
        </is>
      </c>
      <c r="H123" s="2" t="inlineStr"/>
      <c r="I123" s="2" t="inlineStr"/>
      <c r="J123" s="2" t="inlineStr"/>
      <c r="K123" s="2" t="inlineStr"/>
      <c r="L123" s="2" t="inlineStr">
        <is>
          <t>out-of-box - verify with validate-fields</t>
        </is>
      </c>
      <c r="M123" s="2" t="inlineStr">
        <is>
          <t>Date format yyyy-MM-dd</t>
        </is>
      </c>
    </row>
    <row r="124">
      <c r="A124" s="2" t="inlineStr">
        <is>
          <t>adaptive</t>
        </is>
      </c>
      <c r="B124" s="2" t="inlineStr">
        <is>
          <t>u_imp_adaptive_project</t>
        </is>
      </c>
      <c r="C124" s="2" t="inlineStr">
        <is>
          <t>adaptive/02_pm_project.csv</t>
        </is>
      </c>
      <c r="D124" s="2" t="inlineStr">
        <is>
          <t>u_work_start</t>
        </is>
      </c>
      <c r="E124" s="2" t="inlineStr">
        <is>
          <t>pm_project</t>
        </is>
      </c>
      <c r="F124" s="2" t="inlineStr">
        <is>
          <t>work_start</t>
        </is>
      </c>
      <c r="G124" s="2" t="inlineStr">
        <is>
          <t>Date</t>
        </is>
      </c>
      <c r="H124" s="2" t="inlineStr"/>
      <c r="I124" s="2" t="inlineStr"/>
      <c r="J124" s="2" t="inlineStr"/>
      <c r="K124" s="2" t="inlineStr"/>
      <c r="L124" s="2" t="inlineStr">
        <is>
          <t>out-of-box - verify with validate-fields</t>
        </is>
      </c>
      <c r="M124" s="2" t="inlineStr">
        <is>
          <t>Date format yyyy-MM-dd</t>
        </is>
      </c>
    </row>
    <row r="125">
      <c r="A125" s="2" t="inlineStr">
        <is>
          <t>adaptive</t>
        </is>
      </c>
      <c r="B125" s="2" t="inlineStr">
        <is>
          <t>u_imp_adaptive_project</t>
        </is>
      </c>
      <c r="C125" s="2" t="inlineStr">
        <is>
          <t>adaptive/02_pm_project.csv</t>
        </is>
      </c>
      <c r="D125" s="2" t="inlineStr">
        <is>
          <t>u_work_end</t>
        </is>
      </c>
      <c r="E125" s="2" t="inlineStr">
        <is>
          <t>pm_project</t>
        </is>
      </c>
      <c r="F125" s="2" t="inlineStr">
        <is>
          <t>work_end</t>
        </is>
      </c>
      <c r="G125" s="2" t="inlineStr">
        <is>
          <t>Date</t>
        </is>
      </c>
      <c r="H125" s="2" t="inlineStr"/>
      <c r="I125" s="2" t="inlineStr"/>
      <c r="J125" s="2" t="inlineStr"/>
      <c r="K125" s="2" t="inlineStr"/>
      <c r="L125" s="2" t="inlineStr">
        <is>
          <t>out-of-box - verify with validate-fields</t>
        </is>
      </c>
      <c r="M125" s="2" t="inlineStr">
        <is>
          <t>Date format yyyy-MM-dd</t>
        </is>
      </c>
    </row>
    <row r="126">
      <c r="A126" s="2" t="inlineStr">
        <is>
          <t>adaptive</t>
        </is>
      </c>
      <c r="B126" s="2" t="inlineStr">
        <is>
          <t>u_imp_adaptive_project</t>
        </is>
      </c>
      <c r="C126" s="2" t="inlineStr">
        <is>
          <t>adaptive/02_pm_project.csv</t>
        </is>
      </c>
      <c r="D126" s="2" t="inlineStr">
        <is>
          <t>u_percent_complete</t>
        </is>
      </c>
      <c r="E126" s="2" t="inlineStr">
        <is>
          <t>pm_project</t>
        </is>
      </c>
      <c r="F126" s="2" t="inlineStr">
        <is>
          <t>percent_complete</t>
        </is>
      </c>
      <c r="G126" s="2" t="inlineStr">
        <is>
          <t>Number</t>
        </is>
      </c>
      <c r="H126" s="2" t="inlineStr"/>
      <c r="I126" s="2" t="inlineStr"/>
      <c r="J126" s="2" t="inlineStr"/>
      <c r="K126" s="2" t="inlineStr"/>
      <c r="L126" s="2" t="inlineStr">
        <is>
          <t>out-of-box - verify with validate-fields</t>
        </is>
      </c>
      <c r="M126" s="2" t="inlineStr"/>
    </row>
    <row r="127">
      <c r="A127" s="2" t="inlineStr">
        <is>
          <t>adaptive</t>
        </is>
      </c>
      <c r="B127" s="2" t="inlineStr">
        <is>
          <t>u_imp_adaptive_project</t>
        </is>
      </c>
      <c r="C127" s="2" t="inlineStr">
        <is>
          <t>adaptive/02_pm_project.csv</t>
        </is>
      </c>
      <c r="D127" s="2" t="inlineStr">
        <is>
          <t>u_primary_portfolio</t>
        </is>
      </c>
      <c r="E127" s="2" t="inlineStr">
        <is>
          <t>pm_project</t>
        </is>
      </c>
      <c r="F127" s="2" t="inlineStr">
        <is>
          <t>primary_portfolio</t>
        </is>
      </c>
      <c r="G127" s="2" t="inlineStr">
        <is>
          <t>Reference pm_portfolio</t>
        </is>
      </c>
      <c r="H127" s="2" t="inlineStr"/>
      <c r="I127" s="2" t="inlineStr">
        <is>
          <t>name</t>
        </is>
      </c>
      <c r="J127" s="2" t="inlineStr">
        <is>
          <t>reject (mock loads) / ignore (final)</t>
        </is>
      </c>
      <c r="K127" s="2" t="inlineStr"/>
      <c r="L127" s="2" t="inlineStr">
        <is>
          <t>out-of-box - verify with validate-fields</t>
        </is>
      </c>
      <c r="M127" s="2" t="inlineStr">
        <is>
          <t>Records must exist before the load</t>
        </is>
      </c>
    </row>
    <row r="128">
      <c r="A128" s="2" t="inlineStr">
        <is>
          <t>adaptive</t>
        </is>
      </c>
      <c r="B128" s="2" t="inlineStr">
        <is>
          <t>u_imp_adaptive_project</t>
        </is>
      </c>
      <c r="C128" s="2" t="inlineStr">
        <is>
          <t>adaptive/02_pm_project.csv</t>
        </is>
      </c>
      <c r="D128" s="2" t="inlineStr">
        <is>
          <t>u_primary_program</t>
        </is>
      </c>
      <c r="E128" s="2" t="inlineStr">
        <is>
          <t>pm_project</t>
        </is>
      </c>
      <c r="F128" s="2" t="inlineStr">
        <is>
          <t>primary_program</t>
        </is>
      </c>
      <c r="G128" s="2" t="inlineStr">
        <is>
          <t>Reference pm_program</t>
        </is>
      </c>
      <c r="H128" s="2" t="inlineStr"/>
      <c r="I128" s="2" t="inlineStr">
        <is>
          <t>name</t>
        </is>
      </c>
      <c r="J128" s="2" t="inlineStr">
        <is>
          <t>reject (mock loads) / ignore (final)</t>
        </is>
      </c>
      <c r="K128" s="2" t="inlineStr"/>
      <c r="L128" s="2" t="inlineStr">
        <is>
          <t>out-of-box - verify with validate-fields</t>
        </is>
      </c>
      <c r="M128" s="2" t="inlineStr">
        <is>
          <t>Records must exist before the load</t>
        </is>
      </c>
    </row>
    <row r="129">
      <c r="A129" s="2" t="inlineStr">
        <is>
          <t>adaptive</t>
        </is>
      </c>
      <c r="B129" s="2" t="inlineStr">
        <is>
          <t>u_imp_adaptive_project</t>
        </is>
      </c>
      <c r="C129" s="2" t="inlineStr">
        <is>
          <t>adaptive/02_pm_project.csv</t>
        </is>
      </c>
      <c r="D129" s="2" t="inlineStr">
        <is>
          <t>u_investment_class</t>
        </is>
      </c>
      <c r="E129" s="2" t="inlineStr">
        <is>
          <t>pm_project</t>
        </is>
      </c>
      <c r="F129" s="2" t="inlineStr">
        <is>
          <t>investment_class</t>
        </is>
      </c>
      <c r="G129" s="2" t="inlineStr">
        <is>
          <t>Choice</t>
        </is>
      </c>
      <c r="H129" s="2" t="inlineStr"/>
      <c r="I129" s="2" t="inlineStr"/>
      <c r="J129" s="2" t="inlineStr">
        <is>
          <t>reject</t>
        </is>
      </c>
      <c r="K129" s="2" t="inlineStr"/>
      <c r="L129" s="2" t="inlineStr">
        <is>
          <t>out-of-box - verify with validate-fields</t>
        </is>
      </c>
      <c r="M129" s="2" t="inlineStr">
        <is>
          <t>Values from value map 'investment_class' - must be stored values</t>
        </is>
      </c>
    </row>
    <row r="130">
      <c r="A130" s="2" t="inlineStr">
        <is>
          <t>adaptive</t>
        </is>
      </c>
      <c r="B130" s="2" t="inlineStr">
        <is>
          <t>u_imp_adaptive_project</t>
        </is>
      </c>
      <c r="C130" s="2" t="inlineStr">
        <is>
          <t>adaptive/02_pm_project.csv</t>
        </is>
      </c>
      <c r="D130" s="2" t="inlineStr">
        <is>
          <t>u_cn</t>
        </is>
      </c>
      <c r="E130" s="2" t="inlineStr">
        <is>
          <t>pm_project</t>
        </is>
      </c>
      <c r="F130" s="2" t="inlineStr">
        <is>
          <t>u_cn</t>
        </is>
      </c>
      <c r="G130" s="2" t="inlineStr">
        <is>
          <t>String / text</t>
        </is>
      </c>
      <c r="H130" s="2" t="inlineStr"/>
      <c r="I130" s="2" t="inlineStr"/>
      <c r="J130" s="2" t="inlineStr"/>
      <c r="K130" s="2" t="inlineStr"/>
      <c r="L130" s="2" t="inlineStr">
        <is>
          <t>exists (custom)</t>
        </is>
      </c>
      <c r="M130" s="2" t="inlineStr"/>
    </row>
    <row r="131">
      <c r="A131" s="2" t="inlineStr">
        <is>
          <t>adaptive</t>
        </is>
      </c>
      <c r="B131" s="2" t="inlineStr">
        <is>
          <t>u_imp_adaptive_project</t>
        </is>
      </c>
      <c r="C131" s="2" t="inlineStr">
        <is>
          <t>adaptive/02_pm_project.csv</t>
        </is>
      </c>
      <c r="D131" s="2" t="inlineStr">
        <is>
          <t>u_funding_type</t>
        </is>
      </c>
      <c r="E131" s="2" t="inlineStr">
        <is>
          <t>pm_project</t>
        </is>
      </c>
      <c r="F131" s="2" t="inlineStr">
        <is>
          <t>u_funding_type</t>
        </is>
      </c>
      <c r="G131" s="2" t="inlineStr">
        <is>
          <t>Choice</t>
        </is>
      </c>
      <c r="H131" s="2" t="inlineStr"/>
      <c r="I131" s="2" t="inlineStr"/>
      <c r="J131" s="2" t="inlineStr">
        <is>
          <t>reject</t>
        </is>
      </c>
      <c r="K131" s="2" t="inlineStr"/>
      <c r="L131" s="2" t="inlineStr">
        <is>
          <t>exists (custom)</t>
        </is>
      </c>
      <c r="M131" s="2" t="inlineStr">
        <is>
          <t>Values from value map 'funding_type' - must be stored values</t>
        </is>
      </c>
    </row>
    <row r="132">
      <c r="A132" s="2" t="inlineStr">
        <is>
          <t>adaptive</t>
        </is>
      </c>
      <c r="B132" s="2" t="inlineStr">
        <is>
          <t>u_imp_adaptive_project</t>
        </is>
      </c>
      <c r="C132" s="2" t="inlineStr">
        <is>
          <t>adaptive/02_pm_project.csv</t>
        </is>
      </c>
      <c r="D132" s="2" t="inlineStr">
        <is>
          <t>u_funding_source</t>
        </is>
      </c>
      <c r="E132" s="2" t="inlineStr">
        <is>
          <t>pm_project</t>
        </is>
      </c>
      <c r="F132" s="2" t="inlineStr">
        <is>
          <t>u_funding_source</t>
        </is>
      </c>
      <c r="G132" s="2" t="inlineStr">
        <is>
          <t>String / text</t>
        </is>
      </c>
      <c r="H132" s="2" t="inlineStr"/>
      <c r="I132" s="2" t="inlineStr"/>
      <c r="J132" s="2" t="inlineStr"/>
      <c r="K132" s="2" t="inlineStr"/>
      <c r="L132" s="2" t="inlineStr">
        <is>
          <t>exists (custom)</t>
        </is>
      </c>
      <c r="M132" s="2" t="inlineStr"/>
    </row>
    <row r="133">
      <c r="A133" s="2" t="inlineStr">
        <is>
          <t>adaptive</t>
        </is>
      </c>
      <c r="B133" s="2" t="inlineStr">
        <is>
          <t>u_imp_adaptive_project</t>
        </is>
      </c>
      <c r="C133" s="2" t="inlineStr">
        <is>
          <t>adaptive/02_pm_project.csv</t>
        </is>
      </c>
      <c r="D133" s="2" t="inlineStr">
        <is>
          <t>u_expense_type</t>
        </is>
      </c>
      <c r="E133" s="2" t="inlineStr">
        <is>
          <t>pm_project</t>
        </is>
      </c>
      <c r="F133" s="2" t="inlineStr">
        <is>
          <t>expense_type</t>
        </is>
      </c>
      <c r="G133" s="2" t="inlineStr">
        <is>
          <t>Choice</t>
        </is>
      </c>
      <c r="H133" s="2" t="inlineStr"/>
      <c r="I133" s="2" t="inlineStr"/>
      <c r="J133" s="2" t="inlineStr">
        <is>
          <t>reject</t>
        </is>
      </c>
      <c r="K133" s="2" t="inlineStr"/>
      <c r="L133" s="2" t="inlineStr">
        <is>
          <t>out-of-box - verify with validate-fields</t>
        </is>
      </c>
      <c r="M133" s="2" t="inlineStr">
        <is>
          <t>Values from value map 'expense_type' - must be stored values</t>
        </is>
      </c>
    </row>
    <row r="134">
      <c r="A134" s="2" t="inlineStr">
        <is>
          <t>adaptive</t>
        </is>
      </c>
      <c r="B134" s="2" t="inlineStr">
        <is>
          <t>u_imp_adaptive_project</t>
        </is>
      </c>
      <c r="C134" s="2" t="inlineStr">
        <is>
          <t>adaptive/02_pm_project.csv</t>
        </is>
      </c>
      <c r="D134" s="2" t="inlineStr">
        <is>
          <t>u_business_category</t>
        </is>
      </c>
      <c r="E134" s="2" t="inlineStr">
        <is>
          <t>pm_project</t>
        </is>
      </c>
      <c r="F134" s="2" t="inlineStr">
        <is>
          <t>u_business_category</t>
        </is>
      </c>
      <c r="G134" s="2" t="inlineStr">
        <is>
          <t>Choice</t>
        </is>
      </c>
      <c r="H134" s="2" t="inlineStr"/>
      <c r="I134" s="2" t="inlineStr"/>
      <c r="J134" s="2" t="inlineStr">
        <is>
          <t>reject</t>
        </is>
      </c>
      <c r="K134" s="2" t="inlineStr"/>
      <c r="L134" s="2" t="inlineStr">
        <is>
          <t>exists (custom)</t>
        </is>
      </c>
      <c r="M134" s="2" t="inlineStr">
        <is>
          <t>Values from value map 'business_category_project' - must be stored values</t>
        </is>
      </c>
    </row>
    <row r="135">
      <c r="A135" s="2" t="inlineStr">
        <is>
          <t>adaptive</t>
        </is>
      </c>
      <c r="B135" s="2" t="inlineStr">
        <is>
          <t>u_imp_adaptive_project</t>
        </is>
      </c>
      <c r="C135" s="2" t="inlineStr">
        <is>
          <t>adaptive/02_pm_project.csv</t>
        </is>
      </c>
      <c r="D135" s="2" t="inlineStr">
        <is>
          <t>u_sites</t>
        </is>
      </c>
      <c r="E135" s="2" t="inlineStr">
        <is>
          <t>pm_project</t>
        </is>
      </c>
      <c r="F135" s="2" t="inlineStr">
        <is>
          <t>u_sites</t>
        </is>
      </c>
      <c r="G135" s="2" t="inlineStr">
        <is>
          <t>List</t>
        </is>
      </c>
      <c r="H135" s="2" t="inlineStr"/>
      <c r="I135" s="2" t="inlineStr"/>
      <c r="J135" s="2" t="inlineStr"/>
      <c r="K135" s="2" t="inlineStr">
        <is>
          <t>split names -&gt; sys_ids of the referenced table</t>
        </is>
      </c>
      <c r="L135" s="2" t="inlineStr">
        <is>
          <t>exists (custom)</t>
        </is>
      </c>
      <c r="M135" s="2" t="inlineStr">
        <is>
          <t>Field map script (docs/05 section 4, list fields). Confirm what u_sites references (D18)</t>
        </is>
      </c>
    </row>
    <row r="136">
      <c r="A136" s="2" t="inlineStr">
        <is>
          <t>adaptive</t>
        </is>
      </c>
      <c r="B136" s="2" t="inlineStr">
        <is>
          <t>u_imp_adaptive_project</t>
        </is>
      </c>
      <c r="C136" s="2" t="inlineStr">
        <is>
          <t>adaptive/02_pm_project.csv</t>
        </is>
      </c>
      <c r="D136" s="2" t="inlineStr">
        <is>
          <t>u_business_unit</t>
        </is>
      </c>
      <c r="E136" s="2" t="inlineStr">
        <is>
          <t>pm_project</t>
        </is>
      </c>
      <c r="F136" s="2" t="inlineStr">
        <is>
          <t>business_unit</t>
        </is>
      </c>
      <c r="G136" s="2" t="inlineStr">
        <is>
          <t>Reference business_unit</t>
        </is>
      </c>
      <c r="H136" s="2" t="inlineStr"/>
      <c r="I136" s="2" t="inlineStr">
        <is>
          <t>name</t>
        </is>
      </c>
      <c r="J136" s="2" t="inlineStr">
        <is>
          <t>reject (mock loads) / ignore (final)</t>
        </is>
      </c>
      <c r="K136" s="2" t="inlineStr"/>
      <c r="L136" s="2" t="inlineStr">
        <is>
          <t>out-of-box - verify with validate-fields</t>
        </is>
      </c>
      <c r="M136" s="2" t="inlineStr">
        <is>
          <t>Records must exist before the load</t>
        </is>
      </c>
    </row>
    <row r="137">
      <c r="A137" s="2" t="inlineStr">
        <is>
          <t>adaptive</t>
        </is>
      </c>
      <c r="B137" s="2" t="inlineStr">
        <is>
          <t>u_imp_adaptive_project</t>
        </is>
      </c>
      <c r="C137" s="2" t="inlineStr">
        <is>
          <t>adaptive/02_pm_project.csv</t>
        </is>
      </c>
      <c r="D137" s="2" t="inlineStr">
        <is>
          <t>u_cost_center</t>
        </is>
      </c>
      <c r="E137" s="2" t="inlineStr">
        <is>
          <t>pm_project</t>
        </is>
      </c>
      <c r="F137" s="2" t="inlineStr">
        <is>
          <t>u_cost_center</t>
        </is>
      </c>
      <c r="G137" s="2" t="inlineStr">
        <is>
          <t>Reference cmn_cost_center</t>
        </is>
      </c>
      <c r="H137" s="2" t="inlineStr"/>
      <c r="I137" s="2" t="inlineStr">
        <is>
          <t>code</t>
        </is>
      </c>
      <c r="J137" s="2" t="inlineStr">
        <is>
          <t>ignore</t>
        </is>
      </c>
      <c r="K137" s="2" t="inlineStr"/>
      <c r="L137" s="2" t="inlineStr">
        <is>
          <t>PROPOSED - create before load</t>
        </is>
      </c>
      <c r="M137" s="2" t="inlineStr"/>
    </row>
    <row r="138">
      <c r="A138" s="2" t="inlineStr">
        <is>
          <t>adaptive</t>
        </is>
      </c>
      <c r="B138" s="2" t="inlineStr">
        <is>
          <t>u_imp_adaptive_project</t>
        </is>
      </c>
      <c r="C138" s="2" t="inlineStr">
        <is>
          <t>adaptive/02_pm_project.csv</t>
        </is>
      </c>
      <c r="D138" s="2" t="inlineStr">
        <is>
          <t>u_priority</t>
        </is>
      </c>
      <c r="E138" s="2" t="inlineStr">
        <is>
          <t>pm_project</t>
        </is>
      </c>
      <c r="F138" s="2" t="inlineStr">
        <is>
          <t>priority</t>
        </is>
      </c>
      <c r="G138" s="2" t="inlineStr">
        <is>
          <t>Choice</t>
        </is>
      </c>
      <c r="H138" s="2" t="inlineStr"/>
      <c r="I138" s="2" t="inlineStr"/>
      <c r="J138" s="2" t="inlineStr">
        <is>
          <t>reject</t>
        </is>
      </c>
      <c r="K138" s="2" t="inlineStr"/>
      <c r="L138" s="2" t="inlineStr">
        <is>
          <t>out-of-box - verify with validate-fields</t>
        </is>
      </c>
      <c r="M138" s="2" t="inlineStr">
        <is>
          <t>Values from value map 'priority' - must be stored values</t>
        </is>
      </c>
    </row>
    <row r="139">
      <c r="A139" s="2" t="inlineStr">
        <is>
          <t>adaptive</t>
        </is>
      </c>
      <c r="B139" s="2" t="inlineStr">
        <is>
          <t>u_imp_adaptive_project</t>
        </is>
      </c>
      <c r="C139" s="2" t="inlineStr">
        <is>
          <t>adaptive/02_pm_project.csv</t>
        </is>
      </c>
      <c r="D139" s="2" t="inlineStr">
        <is>
          <t>u_time_constraint</t>
        </is>
      </c>
      <c r="E139" s="2" t="inlineStr">
        <is>
          <t>pm_project</t>
        </is>
      </c>
      <c r="F139" s="2" t="inlineStr">
        <is>
          <t>time_constraint</t>
        </is>
      </c>
      <c r="G139" s="2" t="inlineStr">
        <is>
          <t>Choice</t>
        </is>
      </c>
      <c r="H139" s="2" t="inlineStr"/>
      <c r="I139" s="2" t="inlineStr"/>
      <c r="J139" s="2" t="inlineStr">
        <is>
          <t>reject</t>
        </is>
      </c>
      <c r="K139" s="2" t="inlineStr"/>
      <c r="L139" s="2" t="inlineStr">
        <is>
          <t>out-of-box - verify with validate-fields</t>
        </is>
      </c>
      <c r="M139" s="2" t="inlineStr">
        <is>
          <t>Values from value map 'constant' - must be stored values</t>
        </is>
      </c>
    </row>
    <row r="140">
      <c r="A140" s="2" t="inlineStr">
        <is>
          <t>adaptive</t>
        </is>
      </c>
      <c r="B140" s="2" t="inlineStr">
        <is>
          <t>u_imp_adaptive_project</t>
        </is>
      </c>
      <c r="C140" s="2" t="inlineStr">
        <is>
          <t>adaptive/02_pm_project.csv</t>
        </is>
      </c>
      <c r="D140" s="2" t="inlineStr">
        <is>
          <t>u_next_go_live_date</t>
        </is>
      </c>
      <c r="E140" s="2" t="inlineStr">
        <is>
          <t>pm_project</t>
        </is>
      </c>
      <c r="F140" s="2" t="inlineStr">
        <is>
          <t>u_next_go_live_date</t>
        </is>
      </c>
      <c r="G140" s="2" t="inlineStr">
        <is>
          <t>Date</t>
        </is>
      </c>
      <c r="H140" s="2" t="inlineStr"/>
      <c r="I140" s="2" t="inlineStr"/>
      <c r="J140" s="2" t="inlineStr"/>
      <c r="K140" s="2" t="inlineStr"/>
      <c r="L140" s="2" t="inlineStr">
        <is>
          <t>PROPOSED - create before load</t>
        </is>
      </c>
      <c r="M140" s="2" t="inlineStr">
        <is>
          <t>Date format yyyy-MM-dd</t>
        </is>
      </c>
    </row>
    <row r="141">
      <c r="A141" s="2" t="inlineStr">
        <is>
          <t>adaptive</t>
        </is>
      </c>
      <c r="B141" s="2" t="inlineStr">
        <is>
          <t>u_imp_adaptive_project</t>
        </is>
      </c>
      <c r="C141" s="2" t="inlineStr">
        <is>
          <t>adaptive/02_pm_project.csv</t>
        </is>
      </c>
      <c r="D141" s="2" t="inlineStr">
        <is>
          <t>u_estimate_type</t>
        </is>
      </c>
      <c r="E141" s="2" t="inlineStr">
        <is>
          <t>pm_project</t>
        </is>
      </c>
      <c r="F141" s="2" t="inlineStr">
        <is>
          <t>u_estimate_type</t>
        </is>
      </c>
      <c r="G141" s="2" t="inlineStr">
        <is>
          <t>Choice</t>
        </is>
      </c>
      <c r="H141" s="2" t="inlineStr"/>
      <c r="I141" s="2" t="inlineStr"/>
      <c r="J141" s="2" t="inlineStr">
        <is>
          <t>reject</t>
        </is>
      </c>
      <c r="K141" s="2" t="inlineStr"/>
      <c r="L141" s="2" t="inlineStr">
        <is>
          <t>PROPOSED - create before load</t>
        </is>
      </c>
      <c r="M141" s="2" t="inlineStr">
        <is>
          <t>Values from value map 'estimate_type' - must be stored values</t>
        </is>
      </c>
    </row>
    <row r="142">
      <c r="A142" s="2" t="inlineStr">
        <is>
          <t>adaptive</t>
        </is>
      </c>
      <c r="B142" s="2" t="inlineStr">
        <is>
          <t>u_imp_adaptive_project</t>
        </is>
      </c>
      <c r="C142" s="2" t="inlineStr">
        <is>
          <t>adaptive/02_pm_project.csv</t>
        </is>
      </c>
      <c r="D142" s="2" t="inlineStr">
        <is>
          <t>u_request_received</t>
        </is>
      </c>
      <c r="E142" s="2" t="inlineStr">
        <is>
          <t>pm_project</t>
        </is>
      </c>
      <c r="F142" s="2" t="inlineStr">
        <is>
          <t>u_request_received</t>
        </is>
      </c>
      <c r="G142" s="2" t="inlineStr">
        <is>
          <t>Date</t>
        </is>
      </c>
      <c r="H142" s="2" t="inlineStr"/>
      <c r="I142" s="2" t="inlineStr"/>
      <c r="J142" s="2" t="inlineStr"/>
      <c r="K142" s="2" t="inlineStr"/>
      <c r="L142" s="2" t="inlineStr">
        <is>
          <t>PROPOSED - create before load</t>
        </is>
      </c>
      <c r="M142" s="2" t="inlineStr">
        <is>
          <t>Date format yyyy-MM-dd</t>
        </is>
      </c>
    </row>
    <row r="143">
      <c r="A143" s="2" t="inlineStr">
        <is>
          <t>adaptive</t>
        </is>
      </c>
      <c r="B143" s="2" t="inlineStr">
        <is>
          <t>u_imp_adaptive_project</t>
        </is>
      </c>
      <c r="C143" s="2" t="inlineStr">
        <is>
          <t>adaptive/02_pm_project.csv</t>
        </is>
      </c>
      <c r="D143" s="2" t="inlineStr">
        <is>
          <t>u_request_assigned</t>
        </is>
      </c>
      <c r="E143" s="2" t="inlineStr">
        <is>
          <t>pm_project</t>
        </is>
      </c>
      <c r="F143" s="2" t="inlineStr">
        <is>
          <t>u_request_assigned</t>
        </is>
      </c>
      <c r="G143" s="2" t="inlineStr">
        <is>
          <t>Date</t>
        </is>
      </c>
      <c r="H143" s="2" t="inlineStr"/>
      <c r="I143" s="2" t="inlineStr"/>
      <c r="J143" s="2" t="inlineStr"/>
      <c r="K143" s="2" t="inlineStr"/>
      <c r="L143" s="2" t="inlineStr">
        <is>
          <t>PROPOSED - create before load</t>
        </is>
      </c>
      <c r="M143" s="2" t="inlineStr">
        <is>
          <t>Date format yyyy-MM-dd</t>
        </is>
      </c>
    </row>
    <row r="144">
      <c r="A144" s="2" t="inlineStr">
        <is>
          <t>adaptive</t>
        </is>
      </c>
      <c r="B144" s="2" t="inlineStr">
        <is>
          <t>u_imp_adaptive_project</t>
        </is>
      </c>
      <c r="C144" s="2" t="inlineStr">
        <is>
          <t>adaptive/02_pm_project.csv</t>
        </is>
      </c>
      <c r="D144" s="2" t="inlineStr">
        <is>
          <t>u_estimate_complete</t>
        </is>
      </c>
      <c r="E144" s="2" t="inlineStr">
        <is>
          <t>pm_project</t>
        </is>
      </c>
      <c r="F144" s="2" t="inlineStr">
        <is>
          <t>u_estimate_complete</t>
        </is>
      </c>
      <c r="G144" s="2" t="inlineStr">
        <is>
          <t>Date</t>
        </is>
      </c>
      <c r="H144" s="2" t="inlineStr"/>
      <c r="I144" s="2" t="inlineStr"/>
      <c r="J144" s="2" t="inlineStr"/>
      <c r="K144" s="2" t="inlineStr"/>
      <c r="L144" s="2" t="inlineStr">
        <is>
          <t>PROPOSED - create before load</t>
        </is>
      </c>
      <c r="M144" s="2" t="inlineStr">
        <is>
          <t>Date format yyyy-MM-dd</t>
        </is>
      </c>
    </row>
    <row r="145">
      <c r="A145" s="2" t="inlineStr">
        <is>
          <t>adaptive</t>
        </is>
      </c>
      <c r="B145" s="2" t="inlineStr">
        <is>
          <t>u_imp_adaptive_project</t>
        </is>
      </c>
      <c r="C145" s="2" t="inlineStr">
        <is>
          <t>adaptive/02_pm_project.csv</t>
        </is>
      </c>
      <c r="D145" s="2" t="inlineStr">
        <is>
          <t>u_ready_for_delivery</t>
        </is>
      </c>
      <c r="E145" s="2" t="inlineStr">
        <is>
          <t>pm_project</t>
        </is>
      </c>
      <c r="F145" s="2" t="inlineStr">
        <is>
          <t>u_ready_for_delivery</t>
        </is>
      </c>
      <c r="G145" s="2" t="inlineStr">
        <is>
          <t>Date</t>
        </is>
      </c>
      <c r="H145" s="2" t="inlineStr"/>
      <c r="I145" s="2" t="inlineStr"/>
      <c r="J145" s="2" t="inlineStr"/>
      <c r="K145" s="2" t="inlineStr"/>
      <c r="L145" s="2" t="inlineStr">
        <is>
          <t>PROPOSED - create before load</t>
        </is>
      </c>
      <c r="M145" s="2" t="inlineStr">
        <is>
          <t>Date format yyyy-MM-dd</t>
        </is>
      </c>
    </row>
    <row r="146">
      <c r="A146" s="2" t="inlineStr">
        <is>
          <t>adaptive</t>
        </is>
      </c>
      <c r="B146" s="2" t="inlineStr">
        <is>
          <t>u_imp_adaptive_project</t>
        </is>
      </c>
      <c r="C146" s="2" t="inlineStr">
        <is>
          <t>adaptive/02_pm_project.csv</t>
        </is>
      </c>
      <c r="D146" s="2" t="inlineStr">
        <is>
          <t>u_project_assigned</t>
        </is>
      </c>
      <c r="E146" s="2" t="inlineStr">
        <is>
          <t>pm_project</t>
        </is>
      </c>
      <c r="F146" s="2" t="inlineStr">
        <is>
          <t>u_project_assigned</t>
        </is>
      </c>
      <c r="G146" s="2" t="inlineStr">
        <is>
          <t>Date</t>
        </is>
      </c>
      <c r="H146" s="2" t="inlineStr"/>
      <c r="I146" s="2" t="inlineStr"/>
      <c r="J146" s="2" t="inlineStr"/>
      <c r="K146" s="2" t="inlineStr"/>
      <c r="L146" s="2" t="inlineStr">
        <is>
          <t>PROPOSED - create before load</t>
        </is>
      </c>
      <c r="M146" s="2" t="inlineStr">
        <is>
          <t>Date format yyyy-MM-dd</t>
        </is>
      </c>
    </row>
    <row r="147">
      <c r="A147" s="2" t="inlineStr">
        <is>
          <t>adaptive</t>
        </is>
      </c>
      <c r="B147" s="2" t="inlineStr">
        <is>
          <t>u_imp_adaptive_project</t>
        </is>
      </c>
      <c r="C147" s="2" t="inlineStr">
        <is>
          <t>adaptive/02_pm_project.csv</t>
        </is>
      </c>
      <c r="D147" s="2" t="inlineStr">
        <is>
          <t>u_demand_correlation_id</t>
        </is>
      </c>
      <c r="E147" s="2" t="inlineStr">
        <is>
          <t>pm_project</t>
        </is>
      </c>
      <c r="F147" s="2" t="inlineStr">
        <is>
          <t>(none - read by onBefore script)</t>
        </is>
      </c>
      <c r="G147" s="2" t="inlineStr">
        <is>
          <t>Helper</t>
        </is>
      </c>
      <c r="H147" s="2" t="inlineStr"/>
      <c r="I147" s="2" t="inlineStr"/>
      <c r="J147" s="2" t="inlineStr"/>
      <c r="K147" s="2" t="inlineStr"/>
      <c r="L147" s="2" t="inlineStr">
        <is>
          <t>helper - no field map</t>
        </is>
      </c>
      <c r="M147" s="2" t="inlineStr">
        <is>
          <t>No field map; used by the onBefore script</t>
        </is>
      </c>
    </row>
    <row r="148">
      <c r="A148" s="2" t="inlineStr">
        <is>
          <t>adaptive</t>
        </is>
      </c>
      <c r="B148" s="2" t="inlineStr">
        <is>
          <t>u_imp_adaptive_project</t>
        </is>
      </c>
      <c r="C148" s="2" t="inlineStr">
        <is>
          <t>adaptive/02_pm_project.csv</t>
        </is>
      </c>
      <c r="D148" s="2" t="inlineStr">
        <is>
          <t>u_include_tasks</t>
        </is>
      </c>
      <c r="E148" s="2" t="inlineStr">
        <is>
          <t>pm_project</t>
        </is>
      </c>
      <c r="F148" s="2" t="inlineStr">
        <is>
          <t>(none - read by onBefore script)</t>
        </is>
      </c>
      <c r="G148" s="2" t="inlineStr">
        <is>
          <t>Helper</t>
        </is>
      </c>
      <c r="H148" s="2" t="inlineStr"/>
      <c r="I148" s="2" t="inlineStr"/>
      <c r="J148" s="2" t="inlineStr"/>
      <c r="K148" s="2" t="inlineStr"/>
      <c r="L148" s="2" t="inlineStr">
        <is>
          <t>helper - no field map</t>
        </is>
      </c>
      <c r="M148" s="2" t="inlineStr">
        <is>
          <t>No field map; used by the onBefore script</t>
        </is>
      </c>
    </row>
    <row r="149">
      <c r="A149" s="2" t="inlineStr">
        <is>
          <t>adaptive</t>
        </is>
      </c>
      <c r="B149" s="2" t="inlineStr">
        <is>
          <t>u_imp_adaptive_task</t>
        </is>
      </c>
      <c r="C149" s="2" t="inlineStr">
        <is>
          <t>adaptive/03_pm_project_task.csv</t>
        </is>
      </c>
      <c r="D149" s="2" t="inlineStr">
        <is>
          <t>u_correlation_id</t>
        </is>
      </c>
      <c r="E149" s="2" t="inlineStr">
        <is>
          <t>pm_project_task</t>
        </is>
      </c>
      <c r="F149" s="2" t="inlineStr">
        <is>
          <t>correlation_id</t>
        </is>
      </c>
      <c r="G149" s="2" t="inlineStr">
        <is>
          <t>String</t>
        </is>
      </c>
      <c r="H149" s="2" t="inlineStr">
        <is>
          <t>Yes</t>
        </is>
      </c>
      <c r="I149" s="2" t="inlineStr"/>
      <c r="J149" s="2" t="inlineStr"/>
      <c r="K149" s="2" t="inlineStr"/>
      <c r="L149" s="2" t="inlineStr">
        <is>
          <t>out-of-box - verify with validate-fields</t>
        </is>
      </c>
      <c r="M149" s="2" t="inlineStr">
        <is>
          <t>Coalesce key - re-loads update instead of duplicating</t>
        </is>
      </c>
    </row>
    <row r="150">
      <c r="A150" s="2" t="inlineStr">
        <is>
          <t>adaptive</t>
        </is>
      </c>
      <c r="B150" s="2" t="inlineStr">
        <is>
          <t>u_imp_adaptive_task</t>
        </is>
      </c>
      <c r="C150" s="2" t="inlineStr">
        <is>
          <t>adaptive/03_pm_project_task.csv</t>
        </is>
      </c>
      <c r="D150" s="2" t="inlineStr">
        <is>
          <t>u_correlation_display</t>
        </is>
      </c>
      <c r="E150" s="2" t="inlineStr">
        <is>
          <t>pm_project_task</t>
        </is>
      </c>
      <c r="F150" s="2" t="inlineStr">
        <is>
          <t>correlation_display</t>
        </is>
      </c>
      <c r="G150" s="2" t="inlineStr">
        <is>
          <t>String / text</t>
        </is>
      </c>
      <c r="H150" s="2" t="inlineStr"/>
      <c r="I150" s="2" t="inlineStr"/>
      <c r="J150" s="2" t="inlineStr"/>
      <c r="K150" s="2" t="inlineStr"/>
      <c r="L150" s="2" t="inlineStr">
        <is>
          <t>out-of-box - verify with validate-fields</t>
        </is>
      </c>
      <c r="M150" s="2" t="inlineStr"/>
    </row>
    <row r="151">
      <c r="A151" s="2" t="inlineStr">
        <is>
          <t>adaptive</t>
        </is>
      </c>
      <c r="B151" s="2" t="inlineStr">
        <is>
          <t>u_imp_adaptive_task</t>
        </is>
      </c>
      <c r="C151" s="2" t="inlineStr">
        <is>
          <t>adaptive/03_pm_project_task.csv</t>
        </is>
      </c>
      <c r="D151" s="2" t="inlineStr">
        <is>
          <t>u_legacy_id</t>
        </is>
      </c>
      <c r="E151" s="2" t="inlineStr">
        <is>
          <t>pm_project_task</t>
        </is>
      </c>
      <c r="F151" s="2" t="inlineStr">
        <is>
          <t>u_legacy_id</t>
        </is>
      </c>
      <c r="G151" s="2" t="inlineStr">
        <is>
          <t>String / text</t>
        </is>
      </c>
      <c r="H151" s="2" t="inlineStr"/>
      <c r="I151" s="2" t="inlineStr"/>
      <c r="J151" s="2" t="inlineStr"/>
      <c r="K151" s="2" t="inlineStr"/>
      <c r="L151" s="2" t="inlineStr">
        <is>
          <t>PROPOSED - create before load</t>
        </is>
      </c>
      <c r="M151" s="2" t="inlineStr"/>
    </row>
    <row r="152">
      <c r="A152" s="2" t="inlineStr">
        <is>
          <t>adaptive</t>
        </is>
      </c>
      <c r="B152" s="2" t="inlineStr">
        <is>
          <t>u_imp_adaptive_task</t>
        </is>
      </c>
      <c r="C152" s="2" t="inlineStr">
        <is>
          <t>adaptive/03_pm_project_task.csv</t>
        </is>
      </c>
      <c r="D152" s="2" t="inlineStr">
        <is>
          <t>u_legacy_url</t>
        </is>
      </c>
      <c r="E152" s="2" t="inlineStr">
        <is>
          <t>pm_project_task</t>
        </is>
      </c>
      <c r="F152" s="2" t="inlineStr">
        <is>
          <t>u_legacy_url</t>
        </is>
      </c>
      <c r="G152" s="2" t="inlineStr">
        <is>
          <t>String / text</t>
        </is>
      </c>
      <c r="H152" s="2" t="inlineStr"/>
      <c r="I152" s="2" t="inlineStr"/>
      <c r="J152" s="2" t="inlineStr"/>
      <c r="K152" s="2" t="inlineStr"/>
      <c r="L152" s="2" t="inlineStr">
        <is>
          <t>PROPOSED - create before load</t>
        </is>
      </c>
      <c r="M152" s="2" t="inlineStr"/>
    </row>
    <row r="153">
      <c r="A153" s="2" t="inlineStr">
        <is>
          <t>adaptive</t>
        </is>
      </c>
      <c r="B153" s="2" t="inlineStr">
        <is>
          <t>u_imp_adaptive_task</t>
        </is>
      </c>
      <c r="C153" s="2" t="inlineStr">
        <is>
          <t>adaptive/03_pm_project_task.csv</t>
        </is>
      </c>
      <c r="D153" s="2" t="inlineStr">
        <is>
          <t>u_project_correlation_id</t>
        </is>
      </c>
      <c r="E153" s="2" t="inlineStr">
        <is>
          <t>pm_project_task</t>
        </is>
      </c>
      <c r="F153" s="2" t="inlineStr">
        <is>
          <t>(none - read by onBefore script)</t>
        </is>
      </c>
      <c r="G153" s="2" t="inlineStr">
        <is>
          <t>Helper</t>
        </is>
      </c>
      <c r="H153" s="2" t="inlineStr"/>
      <c r="I153" s="2" t="inlineStr"/>
      <c r="J153" s="2" t="inlineStr"/>
      <c r="K153" s="2" t="inlineStr"/>
      <c r="L153" s="2" t="inlineStr">
        <is>
          <t>helper - no field map</t>
        </is>
      </c>
      <c r="M153" s="2" t="inlineStr">
        <is>
          <t>No field map; used by the onBefore script</t>
        </is>
      </c>
    </row>
    <row r="154">
      <c r="A154" s="2" t="inlineStr">
        <is>
          <t>adaptive</t>
        </is>
      </c>
      <c r="B154" s="2" t="inlineStr">
        <is>
          <t>u_imp_adaptive_task</t>
        </is>
      </c>
      <c r="C154" s="2" t="inlineStr">
        <is>
          <t>adaptive/03_pm_project_task.csv</t>
        </is>
      </c>
      <c r="D154" s="2" t="inlineStr">
        <is>
          <t>u_parent_correlation_id</t>
        </is>
      </c>
      <c r="E154" s="2" t="inlineStr">
        <is>
          <t>pm_project_task</t>
        </is>
      </c>
      <c r="F154" s="2" t="inlineStr">
        <is>
          <t>(none - read by onBefore script)</t>
        </is>
      </c>
      <c r="G154" s="2" t="inlineStr">
        <is>
          <t>Helper</t>
        </is>
      </c>
      <c r="H154" s="2" t="inlineStr"/>
      <c r="I154" s="2" t="inlineStr"/>
      <c r="J154" s="2" t="inlineStr"/>
      <c r="K154" s="2" t="inlineStr"/>
      <c r="L154" s="2" t="inlineStr">
        <is>
          <t>helper - no field map</t>
        </is>
      </c>
      <c r="M154" s="2" t="inlineStr">
        <is>
          <t>No field map; used by the onBefore script</t>
        </is>
      </c>
    </row>
    <row r="155">
      <c r="A155" s="2" t="inlineStr">
        <is>
          <t>adaptive</t>
        </is>
      </c>
      <c r="B155" s="2" t="inlineStr">
        <is>
          <t>u_imp_adaptive_task</t>
        </is>
      </c>
      <c r="C155" s="2" t="inlineStr">
        <is>
          <t>adaptive/03_pm_project_task.csv</t>
        </is>
      </c>
      <c r="D155" s="2" t="inlineStr">
        <is>
          <t>u_level</t>
        </is>
      </c>
      <c r="E155" s="2" t="inlineStr">
        <is>
          <t>pm_project_task</t>
        </is>
      </c>
      <c r="F155" s="2" t="inlineStr">
        <is>
          <t>(none - read by onBefore script)</t>
        </is>
      </c>
      <c r="G155" s="2" t="inlineStr">
        <is>
          <t>Helper</t>
        </is>
      </c>
      <c r="H155" s="2" t="inlineStr"/>
      <c r="I155" s="2" t="inlineStr"/>
      <c r="J155" s="2" t="inlineStr"/>
      <c r="K155" s="2" t="inlineStr"/>
      <c r="L155" s="2" t="inlineStr">
        <is>
          <t>helper - no field map</t>
        </is>
      </c>
      <c r="M155" s="2" t="inlineStr">
        <is>
          <t>No field map; used by the onBefore script</t>
        </is>
      </c>
    </row>
    <row r="156">
      <c r="A156" s="2" t="inlineStr">
        <is>
          <t>adaptive</t>
        </is>
      </c>
      <c r="B156" s="2" t="inlineStr">
        <is>
          <t>u_imp_adaptive_task</t>
        </is>
      </c>
      <c r="C156" s="2" t="inlineStr">
        <is>
          <t>adaptive/03_pm_project_task.csv</t>
        </is>
      </c>
      <c r="D156" s="2" t="inlineStr">
        <is>
          <t>u_wbs_order</t>
        </is>
      </c>
      <c r="E156" s="2" t="inlineStr">
        <is>
          <t>pm_project_task</t>
        </is>
      </c>
      <c r="F156" s="2" t="inlineStr">
        <is>
          <t>wbs_order</t>
        </is>
      </c>
      <c r="G156" s="2" t="inlineStr">
        <is>
          <t>String / text</t>
        </is>
      </c>
      <c r="H156" s="2" t="inlineStr"/>
      <c r="I156" s="2" t="inlineStr"/>
      <c r="J156" s="2" t="inlineStr"/>
      <c r="K156" s="2" t="inlineStr"/>
      <c r="L156" s="2" t="inlineStr">
        <is>
          <t>out-of-box - verify with validate-fields</t>
        </is>
      </c>
      <c r="M156" s="2" t="inlineStr"/>
    </row>
    <row r="157">
      <c r="A157" s="2" t="inlineStr">
        <is>
          <t>adaptive</t>
        </is>
      </c>
      <c r="B157" s="2" t="inlineStr">
        <is>
          <t>u_imp_adaptive_task</t>
        </is>
      </c>
      <c r="C157" s="2" t="inlineStr">
        <is>
          <t>adaptive/03_pm_project_task.csv</t>
        </is>
      </c>
      <c r="D157" s="2" t="inlineStr">
        <is>
          <t>u_short_description</t>
        </is>
      </c>
      <c r="E157" s="2" t="inlineStr">
        <is>
          <t>pm_project_task</t>
        </is>
      </c>
      <c r="F157" s="2" t="inlineStr">
        <is>
          <t>short_description</t>
        </is>
      </c>
      <c r="G157" s="2" t="inlineStr">
        <is>
          <t>String / text</t>
        </is>
      </c>
      <c r="H157" s="2" t="inlineStr"/>
      <c r="I157" s="2" t="inlineStr"/>
      <c r="J157" s="2" t="inlineStr"/>
      <c r="K157" s="2" t="inlineStr"/>
      <c r="L157" s="2" t="inlineStr">
        <is>
          <t>out-of-box - verify with validate-fields</t>
        </is>
      </c>
      <c r="M157" s="2" t="inlineStr"/>
    </row>
    <row r="158">
      <c r="A158" s="2" t="inlineStr">
        <is>
          <t>adaptive</t>
        </is>
      </c>
      <c r="B158" s="2" t="inlineStr">
        <is>
          <t>u_imp_adaptive_task</t>
        </is>
      </c>
      <c r="C158" s="2" t="inlineStr">
        <is>
          <t>adaptive/03_pm_project_task.csv</t>
        </is>
      </c>
      <c r="D158" s="2" t="inlineStr">
        <is>
          <t>u_description</t>
        </is>
      </c>
      <c r="E158" s="2" t="inlineStr">
        <is>
          <t>pm_project_task</t>
        </is>
      </c>
      <c r="F158" s="2" t="inlineStr">
        <is>
          <t>description</t>
        </is>
      </c>
      <c r="G158" s="2" t="inlineStr">
        <is>
          <t>String / text</t>
        </is>
      </c>
      <c r="H158" s="2" t="inlineStr"/>
      <c r="I158" s="2" t="inlineStr"/>
      <c r="J158" s="2" t="inlineStr"/>
      <c r="K158" s="2" t="inlineStr"/>
      <c r="L158" s="2" t="inlineStr">
        <is>
          <t>out-of-box - verify with validate-fields</t>
        </is>
      </c>
      <c r="M158" s="2" t="inlineStr"/>
    </row>
    <row r="159">
      <c r="A159" s="2" t="inlineStr">
        <is>
          <t>adaptive</t>
        </is>
      </c>
      <c r="B159" s="2" t="inlineStr">
        <is>
          <t>u_imp_adaptive_task</t>
        </is>
      </c>
      <c r="C159" s="2" t="inlineStr">
        <is>
          <t>adaptive/03_pm_project_task.csv</t>
        </is>
      </c>
      <c r="D159" s="2" t="inlineStr">
        <is>
          <t>u_assigned_to</t>
        </is>
      </c>
      <c r="E159" s="2" t="inlineStr">
        <is>
          <t>pm_project_task</t>
        </is>
      </c>
      <c r="F159" s="2" t="inlineStr">
        <is>
          <t>assigned_to</t>
        </is>
      </c>
      <c r="G159" s="2" t="inlineStr">
        <is>
          <t>Reference sys_user</t>
        </is>
      </c>
      <c r="H159" s="2" t="inlineStr"/>
      <c r="I159" s="2" t="inlineStr">
        <is>
          <t>email</t>
        </is>
      </c>
      <c r="J159" s="2" t="inlineStr">
        <is>
          <t>ignore</t>
        </is>
      </c>
      <c r="K159" s="2" t="inlineStr"/>
      <c r="L159" s="2" t="inlineStr">
        <is>
          <t>out-of-box - verify with validate-fields</t>
        </is>
      </c>
      <c r="M159" s="2" t="inlineStr">
        <is>
          <t>Never 'create' - it would create users</t>
        </is>
      </c>
    </row>
    <row r="160">
      <c r="A160" s="2" t="inlineStr">
        <is>
          <t>adaptive</t>
        </is>
      </c>
      <c r="B160" s="2" t="inlineStr">
        <is>
          <t>u_imp_adaptive_task</t>
        </is>
      </c>
      <c r="C160" s="2" t="inlineStr">
        <is>
          <t>adaptive/03_pm_project_task.csv</t>
        </is>
      </c>
      <c r="D160" s="2" t="inlineStr">
        <is>
          <t>u_state</t>
        </is>
      </c>
      <c r="E160" s="2" t="inlineStr">
        <is>
          <t>pm_project_task</t>
        </is>
      </c>
      <c r="F160" s="2" t="inlineStr">
        <is>
          <t>state</t>
        </is>
      </c>
      <c r="G160" s="2" t="inlineStr">
        <is>
          <t>Choice</t>
        </is>
      </c>
      <c r="H160" s="2" t="inlineStr"/>
      <c r="I160" s="2" t="inlineStr"/>
      <c r="J160" s="2" t="inlineStr">
        <is>
          <t>reject</t>
        </is>
      </c>
      <c r="K160" s="2" t="inlineStr"/>
      <c r="L160" s="2" t="inlineStr">
        <is>
          <t>out-of-box - verify with validate-fields</t>
        </is>
      </c>
      <c r="M160" s="2" t="inlineStr">
        <is>
          <t>Values from value map 'task_state' - must be stored values</t>
        </is>
      </c>
    </row>
    <row r="161">
      <c r="A161" s="2" t="inlineStr">
        <is>
          <t>adaptive</t>
        </is>
      </c>
      <c r="B161" s="2" t="inlineStr">
        <is>
          <t>u_imp_adaptive_task</t>
        </is>
      </c>
      <c r="C161" s="2" t="inlineStr">
        <is>
          <t>adaptive/03_pm_project_task.csv</t>
        </is>
      </c>
      <c r="D161" s="2" t="inlineStr">
        <is>
          <t>u_milestone</t>
        </is>
      </c>
      <c r="E161" s="2" t="inlineStr">
        <is>
          <t>pm_project_task</t>
        </is>
      </c>
      <c r="F161" s="2" t="inlineStr">
        <is>
          <t>milestone</t>
        </is>
      </c>
      <c r="G161" s="2" t="inlineStr">
        <is>
          <t>True/False</t>
        </is>
      </c>
      <c r="H161" s="2" t="inlineStr"/>
      <c r="I161" s="2" t="inlineStr"/>
      <c r="J161" s="2" t="inlineStr"/>
      <c r="K161" s="2" t="inlineStr"/>
      <c r="L161" s="2" t="inlineStr">
        <is>
          <t>out-of-box - verify with validate-fields</t>
        </is>
      </c>
      <c r="M161" s="2" t="inlineStr"/>
    </row>
    <row r="162">
      <c r="A162" s="2" t="inlineStr">
        <is>
          <t>adaptive</t>
        </is>
      </c>
      <c r="B162" s="2" t="inlineStr">
        <is>
          <t>u_imp_adaptive_task</t>
        </is>
      </c>
      <c r="C162" s="2" t="inlineStr">
        <is>
          <t>adaptive/03_pm_project_task.csv</t>
        </is>
      </c>
      <c r="D162" s="2" t="inlineStr">
        <is>
          <t>u_start_date</t>
        </is>
      </c>
      <c r="E162" s="2" t="inlineStr">
        <is>
          <t>pm_project_task</t>
        </is>
      </c>
      <c r="F162" s="2" t="inlineStr">
        <is>
          <t>start_date</t>
        </is>
      </c>
      <c r="G162" s="2" t="inlineStr">
        <is>
          <t>Date</t>
        </is>
      </c>
      <c r="H162" s="2" t="inlineStr"/>
      <c r="I162" s="2" t="inlineStr"/>
      <c r="J162" s="2" t="inlineStr"/>
      <c r="K162" s="2" t="inlineStr"/>
      <c r="L162" s="2" t="inlineStr">
        <is>
          <t>out-of-box - verify with validate-fields</t>
        </is>
      </c>
      <c r="M162" s="2" t="inlineStr">
        <is>
          <t>Date format yyyy-MM-dd</t>
        </is>
      </c>
    </row>
    <row r="163">
      <c r="A163" s="2" t="inlineStr">
        <is>
          <t>adaptive</t>
        </is>
      </c>
      <c r="B163" s="2" t="inlineStr">
        <is>
          <t>u_imp_adaptive_task</t>
        </is>
      </c>
      <c r="C163" s="2" t="inlineStr">
        <is>
          <t>adaptive/03_pm_project_task.csv</t>
        </is>
      </c>
      <c r="D163" s="2" t="inlineStr">
        <is>
          <t>u_end_date</t>
        </is>
      </c>
      <c r="E163" s="2" t="inlineStr">
        <is>
          <t>pm_project_task</t>
        </is>
      </c>
      <c r="F163" s="2" t="inlineStr">
        <is>
          <t>end_date</t>
        </is>
      </c>
      <c r="G163" s="2" t="inlineStr">
        <is>
          <t>Date</t>
        </is>
      </c>
      <c r="H163" s="2" t="inlineStr"/>
      <c r="I163" s="2" t="inlineStr"/>
      <c r="J163" s="2" t="inlineStr"/>
      <c r="K163" s="2" t="inlineStr"/>
      <c r="L163" s="2" t="inlineStr">
        <is>
          <t>out-of-box - verify with validate-fields</t>
        </is>
      </c>
      <c r="M163" s="2" t="inlineStr">
        <is>
          <t>Date format yyyy-MM-dd</t>
        </is>
      </c>
    </row>
    <row r="164">
      <c r="A164" s="2" t="inlineStr">
        <is>
          <t>adaptive</t>
        </is>
      </c>
      <c r="B164" s="2" t="inlineStr">
        <is>
          <t>u_imp_adaptive_task</t>
        </is>
      </c>
      <c r="C164" s="2" t="inlineStr">
        <is>
          <t>adaptive/03_pm_project_task.csv</t>
        </is>
      </c>
      <c r="D164" s="2" t="inlineStr">
        <is>
          <t>u_work_start</t>
        </is>
      </c>
      <c r="E164" s="2" t="inlineStr">
        <is>
          <t>pm_project_task</t>
        </is>
      </c>
      <c r="F164" s="2" t="inlineStr">
        <is>
          <t>work_start</t>
        </is>
      </c>
      <c r="G164" s="2" t="inlineStr">
        <is>
          <t>Date</t>
        </is>
      </c>
      <c r="H164" s="2" t="inlineStr"/>
      <c r="I164" s="2" t="inlineStr"/>
      <c r="J164" s="2" t="inlineStr"/>
      <c r="K164" s="2" t="inlineStr"/>
      <c r="L164" s="2" t="inlineStr">
        <is>
          <t>out-of-box - verify with validate-fields</t>
        </is>
      </c>
      <c r="M164" s="2" t="inlineStr">
        <is>
          <t>Date format yyyy-MM-dd</t>
        </is>
      </c>
    </row>
    <row r="165">
      <c r="A165" s="2" t="inlineStr">
        <is>
          <t>adaptive</t>
        </is>
      </c>
      <c r="B165" s="2" t="inlineStr">
        <is>
          <t>u_imp_adaptive_task</t>
        </is>
      </c>
      <c r="C165" s="2" t="inlineStr">
        <is>
          <t>adaptive/03_pm_project_task.csv</t>
        </is>
      </c>
      <c r="D165" s="2" t="inlineStr">
        <is>
          <t>u_work_end</t>
        </is>
      </c>
      <c r="E165" s="2" t="inlineStr">
        <is>
          <t>pm_project_task</t>
        </is>
      </c>
      <c r="F165" s="2" t="inlineStr">
        <is>
          <t>work_end</t>
        </is>
      </c>
      <c r="G165" s="2" t="inlineStr">
        <is>
          <t>Date</t>
        </is>
      </c>
      <c r="H165" s="2" t="inlineStr"/>
      <c r="I165" s="2" t="inlineStr"/>
      <c r="J165" s="2" t="inlineStr"/>
      <c r="K165" s="2" t="inlineStr"/>
      <c r="L165" s="2" t="inlineStr">
        <is>
          <t>out-of-box - verify with validate-fields</t>
        </is>
      </c>
      <c r="M165" s="2" t="inlineStr">
        <is>
          <t>Date format yyyy-MM-dd</t>
        </is>
      </c>
    </row>
    <row r="166">
      <c r="A166" s="2" t="inlineStr">
        <is>
          <t>adaptive</t>
        </is>
      </c>
      <c r="B166" s="2" t="inlineStr">
        <is>
          <t>u_imp_adaptive_task</t>
        </is>
      </c>
      <c r="C166" s="2" t="inlineStr">
        <is>
          <t>adaptive/03_pm_project_task.csv</t>
        </is>
      </c>
      <c r="D166" s="2" t="inlineStr">
        <is>
          <t>u_percent_complete</t>
        </is>
      </c>
      <c r="E166" s="2" t="inlineStr">
        <is>
          <t>pm_project_task</t>
        </is>
      </c>
      <c r="F166" s="2" t="inlineStr">
        <is>
          <t>percent_complete</t>
        </is>
      </c>
      <c r="G166" s="2" t="inlineStr">
        <is>
          <t>Number</t>
        </is>
      </c>
      <c r="H166" s="2" t="inlineStr"/>
      <c r="I166" s="2" t="inlineStr"/>
      <c r="J166" s="2" t="inlineStr"/>
      <c r="K166" s="2" t="inlineStr"/>
      <c r="L166" s="2" t="inlineStr">
        <is>
          <t>out-of-box - verify with validate-fields</t>
        </is>
      </c>
      <c r="M166" s="2" t="inlineStr"/>
    </row>
    <row r="167">
      <c r="A167" s="2" t="inlineStr">
        <is>
          <t>adaptive</t>
        </is>
      </c>
      <c r="B167" s="2" t="inlineStr">
        <is>
          <t>u_imp_adaptive_task</t>
        </is>
      </c>
      <c r="C167" s="2" t="inlineStr">
        <is>
          <t>adaptive/03_pm_project_task.csv</t>
        </is>
      </c>
      <c r="D167" s="2" t="inlineStr">
        <is>
          <t>u_time_constraint</t>
        </is>
      </c>
      <c r="E167" s="2" t="inlineStr">
        <is>
          <t>pm_project_task</t>
        </is>
      </c>
      <c r="F167" s="2" t="inlineStr">
        <is>
          <t>time_constraint</t>
        </is>
      </c>
      <c r="G167" s="2" t="inlineStr">
        <is>
          <t>Choice</t>
        </is>
      </c>
      <c r="H167" s="2" t="inlineStr"/>
      <c r="I167" s="2" t="inlineStr"/>
      <c r="J167" s="2" t="inlineStr">
        <is>
          <t>reject</t>
        </is>
      </c>
      <c r="K167" s="2" t="inlineStr"/>
      <c r="L167" s="2" t="inlineStr">
        <is>
          <t>out-of-box - verify with validate-fields</t>
        </is>
      </c>
      <c r="M167" s="2" t="inlineStr">
        <is>
          <t>Values from value map 'constant' - must be stored values</t>
        </is>
      </c>
    </row>
    <row r="168">
      <c r="A168" s="2" t="inlineStr">
        <is>
          <t>adaptive</t>
        </is>
      </c>
      <c r="B168" s="2" t="inlineStr">
        <is>
          <t>u_imp_adaptive_dependency</t>
        </is>
      </c>
      <c r="C168" s="2" t="inlineStr">
        <is>
          <t>adaptive/04_planned_task_rel_planned_task.csv</t>
        </is>
      </c>
      <c r="D168" s="2" t="inlineStr">
        <is>
          <t>u_predecessor_correlation_id</t>
        </is>
      </c>
      <c r="E168" s="2" t="inlineStr">
        <is>
          <t>planned_task_rel_planned_task</t>
        </is>
      </c>
      <c r="F168" s="2" t="inlineStr">
        <is>
          <t>parent</t>
        </is>
      </c>
      <c r="G168" s="2" t="inlineStr">
        <is>
          <t>Reference (scripted)</t>
        </is>
      </c>
      <c r="H168" s="2" t="inlineStr">
        <is>
          <t>Yes</t>
        </is>
      </c>
      <c r="I168" s="2" t="inlineStr"/>
      <c r="J168" s="2" t="inlineStr"/>
      <c r="K168" s="2" t="inlineStr">
        <is>
          <t>answer = new SPMMigrationUtil().byCorrelation('planned_task', source.u_predecessor_correlation_id);</t>
        </is>
      </c>
      <c r="L168" s="2" t="inlineStr">
        <is>
          <t>out-of-box</t>
        </is>
      </c>
      <c r="M168" s="2" t="inlineStr">
        <is>
          <t>Field map script (docs/05 section 4)</t>
        </is>
      </c>
    </row>
    <row r="169">
      <c r="A169" s="2" t="inlineStr">
        <is>
          <t>adaptive</t>
        </is>
      </c>
      <c r="B169" s="2" t="inlineStr">
        <is>
          <t>u_imp_adaptive_dependency</t>
        </is>
      </c>
      <c r="C169" s="2" t="inlineStr">
        <is>
          <t>adaptive/04_planned_task_rel_planned_task.csv</t>
        </is>
      </c>
      <c r="D169" s="2" t="inlineStr">
        <is>
          <t>u_successor_correlation_id</t>
        </is>
      </c>
      <c r="E169" s="2" t="inlineStr">
        <is>
          <t>planned_task_rel_planned_task</t>
        </is>
      </c>
      <c r="F169" s="2" t="inlineStr">
        <is>
          <t>child</t>
        </is>
      </c>
      <c r="G169" s="2" t="inlineStr">
        <is>
          <t>Reference (scripted)</t>
        </is>
      </c>
      <c r="H169" s="2" t="inlineStr">
        <is>
          <t>Yes</t>
        </is>
      </c>
      <c r="I169" s="2" t="inlineStr"/>
      <c r="J169" s="2" t="inlineStr"/>
      <c r="K169" s="2" t="inlineStr">
        <is>
          <t>answer = new SPMMigrationUtil().byCorrelation('planned_task', source.u_successor_correlation_id);</t>
        </is>
      </c>
      <c r="L169" s="2" t="inlineStr">
        <is>
          <t>out-of-box</t>
        </is>
      </c>
      <c r="M169" s="2" t="inlineStr">
        <is>
          <t>Field map script (docs/05 section 4)</t>
        </is>
      </c>
    </row>
    <row r="170">
      <c r="A170" s="2" t="inlineStr">
        <is>
          <t>adaptive</t>
        </is>
      </c>
      <c r="B170" s="2" t="inlineStr">
        <is>
          <t>u_imp_adaptive_dependency</t>
        </is>
      </c>
      <c r="C170" s="2" t="inlineStr">
        <is>
          <t>adaptive/04_planned_task_rel_planned_task.csv</t>
        </is>
      </c>
      <c r="D170" s="2" t="inlineStr">
        <is>
          <t>u_type</t>
        </is>
      </c>
      <c r="E170" s="2" t="inlineStr">
        <is>
          <t>planned_task_rel_planned_task</t>
        </is>
      </c>
      <c r="F170" s="2" t="inlineStr">
        <is>
          <t>type</t>
        </is>
      </c>
      <c r="G170" s="2" t="inlineStr">
        <is>
          <t>Choice</t>
        </is>
      </c>
      <c r="H170" s="2" t="inlineStr"/>
      <c r="I170" s="2" t="inlineStr"/>
      <c r="J170" s="2" t="inlineStr">
        <is>
          <t>reject</t>
        </is>
      </c>
      <c r="K170" s="2" t="inlineStr"/>
      <c r="L170" s="2" t="inlineStr">
        <is>
          <t>out-of-box - verify with validate-fields</t>
        </is>
      </c>
      <c r="M170" s="2" t="inlineStr">
        <is>
          <t>Values from value map 'dependency_type' - must be stored values</t>
        </is>
      </c>
    </row>
    <row r="171">
      <c r="A171" s="2" t="inlineStr">
        <is>
          <t>adaptive</t>
        </is>
      </c>
      <c r="B171" s="2" t="inlineStr">
        <is>
          <t>u_imp_adaptive_dependency</t>
        </is>
      </c>
      <c r="C171" s="2" t="inlineStr">
        <is>
          <t>adaptive/04_planned_task_rel_planned_task.csv</t>
        </is>
      </c>
      <c r="D171" s="2" t="inlineStr">
        <is>
          <t>u_lag</t>
        </is>
      </c>
      <c r="E171" s="2" t="inlineStr">
        <is>
          <t>planned_task_rel_planned_task</t>
        </is>
      </c>
      <c r="F171" s="2" t="inlineStr">
        <is>
          <t>lag</t>
        </is>
      </c>
      <c r="G171" s="2" t="inlineStr">
        <is>
          <t>Number</t>
        </is>
      </c>
      <c r="H171" s="2" t="inlineStr"/>
      <c r="I171" s="2" t="inlineStr"/>
      <c r="J171" s="2" t="inlineStr"/>
      <c r="K171" s="2" t="inlineStr"/>
      <c r="L171" s="2" t="inlineStr">
        <is>
          <t>out-of-box - verify with validate-fields</t>
        </is>
      </c>
      <c r="M171" s="2" t="inlineStr"/>
    </row>
    <row r="172">
      <c r="A172" s="2" t="inlineStr">
        <is>
          <t>adaptive</t>
        </is>
      </c>
      <c r="B172" s="2" t="inlineStr">
        <is>
          <t>u_imp_adaptive_status</t>
        </is>
      </c>
      <c r="C172" s="2" t="inlineStr">
        <is>
          <t>adaptive/05_project_status.csv</t>
        </is>
      </c>
      <c r="D172" s="2" t="inlineStr">
        <is>
          <t>u_project_correlation_id</t>
        </is>
      </c>
      <c r="E172" s="2" t="inlineStr">
        <is>
          <t>project_status</t>
        </is>
      </c>
      <c r="F172" s="2" t="inlineStr">
        <is>
          <t>project</t>
        </is>
      </c>
      <c r="G172" s="2" t="inlineStr">
        <is>
          <t>Reference (scripted)</t>
        </is>
      </c>
      <c r="H172" s="2" t="inlineStr">
        <is>
          <t>Yes</t>
        </is>
      </c>
      <c r="I172" s="2" t="inlineStr"/>
      <c r="J172" s="2" t="inlineStr"/>
      <c r="K172" s="2" t="inlineStr">
        <is>
          <t>answer = new SPMMigrationUtil().byCorrelation('pm_project', source.u_project_correlation_id);</t>
        </is>
      </c>
      <c r="L172" s="2" t="inlineStr">
        <is>
          <t>out-of-box</t>
        </is>
      </c>
      <c r="M172" s="2" t="inlineStr">
        <is>
          <t>Field map script (docs/05 section 4)</t>
        </is>
      </c>
    </row>
    <row r="173">
      <c r="A173" s="2" t="inlineStr">
        <is>
          <t>adaptive</t>
        </is>
      </c>
      <c r="B173" s="2" t="inlineStr">
        <is>
          <t>u_imp_adaptive_status</t>
        </is>
      </c>
      <c r="C173" s="2" t="inlineStr">
        <is>
          <t>adaptive/05_project_status.csv</t>
        </is>
      </c>
      <c r="D173" s="2" t="inlineStr">
        <is>
          <t>u_as_on</t>
        </is>
      </c>
      <c r="E173" s="2" t="inlineStr">
        <is>
          <t>project_status</t>
        </is>
      </c>
      <c r="F173" s="2" t="inlineStr">
        <is>
          <t>as_on</t>
        </is>
      </c>
      <c r="G173" s="2" t="inlineStr">
        <is>
          <t>Date</t>
        </is>
      </c>
      <c r="H173" s="2" t="inlineStr"/>
      <c r="I173" s="2" t="inlineStr"/>
      <c r="J173" s="2" t="inlineStr"/>
      <c r="K173" s="2" t="inlineStr"/>
      <c r="L173" s="2" t="inlineStr">
        <is>
          <t>out-of-box - verify with validate-fields</t>
        </is>
      </c>
      <c r="M173" s="2" t="inlineStr">
        <is>
          <t>Date format yyyy-MM-dd</t>
        </is>
      </c>
    </row>
    <row r="174">
      <c r="A174" s="2" t="inlineStr">
        <is>
          <t>adaptive</t>
        </is>
      </c>
      <c r="B174" s="2" t="inlineStr">
        <is>
          <t>u_imp_adaptive_status</t>
        </is>
      </c>
      <c r="C174" s="2" t="inlineStr">
        <is>
          <t>adaptive/05_project_status.csv</t>
        </is>
      </c>
      <c r="D174" s="2" t="inlineStr">
        <is>
          <t>u_overall_health</t>
        </is>
      </c>
      <c r="E174" s="2" t="inlineStr">
        <is>
          <t>project_status</t>
        </is>
      </c>
      <c r="F174" s="2" t="inlineStr">
        <is>
          <t>overall_health</t>
        </is>
      </c>
      <c r="G174" s="2" t="inlineStr">
        <is>
          <t>Choice</t>
        </is>
      </c>
      <c r="H174" s="2" t="inlineStr"/>
      <c r="I174" s="2" t="inlineStr"/>
      <c r="J174" s="2" t="inlineStr">
        <is>
          <t>reject</t>
        </is>
      </c>
      <c r="K174" s="2" t="inlineStr"/>
      <c r="L174" s="2" t="inlineStr">
        <is>
          <t>out-of-box - verify with validate-fields</t>
        </is>
      </c>
      <c r="M174" s="2" t="inlineStr">
        <is>
          <t>Values from value map 'health' - must be stored values</t>
        </is>
      </c>
    </row>
    <row r="175">
      <c r="A175" s="2" t="inlineStr">
        <is>
          <t>adaptive</t>
        </is>
      </c>
      <c r="B175" s="2" t="inlineStr">
        <is>
          <t>u_imp_adaptive_status</t>
        </is>
      </c>
      <c r="C175" s="2" t="inlineStr">
        <is>
          <t>adaptive/05_project_status.csv</t>
        </is>
      </c>
      <c r="D175" s="2" t="inlineStr">
        <is>
          <t>u_schedule</t>
        </is>
      </c>
      <c r="E175" s="2" t="inlineStr">
        <is>
          <t>project_status</t>
        </is>
      </c>
      <c r="F175" s="2" t="inlineStr">
        <is>
          <t>schedule</t>
        </is>
      </c>
      <c r="G175" s="2" t="inlineStr">
        <is>
          <t>Choice</t>
        </is>
      </c>
      <c r="H175" s="2" t="inlineStr"/>
      <c r="I175" s="2" t="inlineStr"/>
      <c r="J175" s="2" t="inlineStr">
        <is>
          <t>reject</t>
        </is>
      </c>
      <c r="K175" s="2" t="inlineStr"/>
      <c r="L175" s="2" t="inlineStr">
        <is>
          <t>out-of-box - verify with validate-fields</t>
        </is>
      </c>
      <c r="M175" s="2" t="inlineStr">
        <is>
          <t>Values from value map 'health' - must be stored values</t>
        </is>
      </c>
    </row>
    <row r="176">
      <c r="A176" s="2" t="inlineStr">
        <is>
          <t>adaptive</t>
        </is>
      </c>
      <c r="B176" s="2" t="inlineStr">
        <is>
          <t>u_imp_adaptive_status</t>
        </is>
      </c>
      <c r="C176" s="2" t="inlineStr">
        <is>
          <t>adaptive/05_project_status.csv</t>
        </is>
      </c>
      <c r="D176" s="2" t="inlineStr">
        <is>
          <t>u_cost</t>
        </is>
      </c>
      <c r="E176" s="2" t="inlineStr">
        <is>
          <t>project_status</t>
        </is>
      </c>
      <c r="F176" s="2" t="inlineStr">
        <is>
          <t>cost</t>
        </is>
      </c>
      <c r="G176" s="2" t="inlineStr">
        <is>
          <t>Choice</t>
        </is>
      </c>
      <c r="H176" s="2" t="inlineStr"/>
      <c r="I176" s="2" t="inlineStr"/>
      <c r="J176" s="2" t="inlineStr">
        <is>
          <t>reject</t>
        </is>
      </c>
      <c r="K176" s="2" t="inlineStr"/>
      <c r="L176" s="2" t="inlineStr">
        <is>
          <t>out-of-box - verify with validate-fields</t>
        </is>
      </c>
      <c r="M176" s="2" t="inlineStr">
        <is>
          <t>Values from value map 'health' - must be stored values</t>
        </is>
      </c>
    </row>
    <row r="177">
      <c r="A177" s="2" t="inlineStr">
        <is>
          <t>adaptive</t>
        </is>
      </c>
      <c r="B177" s="2" t="inlineStr">
        <is>
          <t>u_imp_adaptive_status</t>
        </is>
      </c>
      <c r="C177" s="2" t="inlineStr">
        <is>
          <t>adaptive/05_project_status.csv</t>
        </is>
      </c>
      <c r="D177" s="2" t="inlineStr">
        <is>
          <t>u_resources</t>
        </is>
      </c>
      <c r="E177" s="2" t="inlineStr">
        <is>
          <t>project_status</t>
        </is>
      </c>
      <c r="F177" s="2" t="inlineStr">
        <is>
          <t>resources</t>
        </is>
      </c>
      <c r="G177" s="2" t="inlineStr">
        <is>
          <t>Choice</t>
        </is>
      </c>
      <c r="H177" s="2" t="inlineStr"/>
      <c r="I177" s="2" t="inlineStr"/>
      <c r="J177" s="2" t="inlineStr">
        <is>
          <t>reject</t>
        </is>
      </c>
      <c r="K177" s="2" t="inlineStr"/>
      <c r="L177" s="2" t="inlineStr">
        <is>
          <t>out-of-box - verify with validate-fields</t>
        </is>
      </c>
      <c r="M177" s="2" t="inlineStr">
        <is>
          <t>Values from value map 'health' - must be stored values</t>
        </is>
      </c>
    </row>
    <row r="178">
      <c r="A178" s="2" t="inlineStr">
        <is>
          <t>adaptive</t>
        </is>
      </c>
      <c r="B178" s="2" t="inlineStr">
        <is>
          <t>u_imp_adaptive_status</t>
        </is>
      </c>
      <c r="C178" s="2" t="inlineStr">
        <is>
          <t>adaptive/05_project_status.csv</t>
        </is>
      </c>
      <c r="D178" s="2" t="inlineStr">
        <is>
          <t>u_scope</t>
        </is>
      </c>
      <c r="E178" s="2" t="inlineStr">
        <is>
          <t>project_status</t>
        </is>
      </c>
      <c r="F178" s="2" t="inlineStr">
        <is>
          <t>scope</t>
        </is>
      </c>
      <c r="G178" s="2" t="inlineStr">
        <is>
          <t>Choice</t>
        </is>
      </c>
      <c r="H178" s="2" t="inlineStr"/>
      <c r="I178" s="2" t="inlineStr"/>
      <c r="J178" s="2" t="inlineStr">
        <is>
          <t>reject</t>
        </is>
      </c>
      <c r="K178" s="2" t="inlineStr"/>
      <c r="L178" s="2" t="inlineStr">
        <is>
          <t>out-of-box - verify with validate-fields</t>
        </is>
      </c>
      <c r="M178" s="2" t="inlineStr">
        <is>
          <t>Values from value map 'health' - must be stored values</t>
        </is>
      </c>
    </row>
    <row r="179">
      <c r="A179" s="2" t="inlineStr">
        <is>
          <t>adaptive</t>
        </is>
      </c>
      <c r="B179" s="2" t="inlineStr">
        <is>
          <t>u_imp_adaptive_status</t>
        </is>
      </c>
      <c r="C179" s="2" t="inlineStr">
        <is>
          <t>adaptive/05_project_status.csv</t>
        </is>
      </c>
      <c r="D179" s="2" t="inlineStr">
        <is>
          <t>u_risk_health</t>
        </is>
      </c>
      <c r="E179" s="2" t="inlineStr">
        <is>
          <t>project_status</t>
        </is>
      </c>
      <c r="F179" s="2" t="inlineStr">
        <is>
          <t>u_risk_health</t>
        </is>
      </c>
      <c r="G179" s="2" t="inlineStr">
        <is>
          <t>Choice</t>
        </is>
      </c>
      <c r="H179" s="2" t="inlineStr"/>
      <c r="I179" s="2" t="inlineStr"/>
      <c r="J179" s="2" t="inlineStr">
        <is>
          <t>reject</t>
        </is>
      </c>
      <c r="K179" s="2" t="inlineStr"/>
      <c r="L179" s="2" t="inlineStr">
        <is>
          <t>PROPOSED - create before load</t>
        </is>
      </c>
      <c r="M179" s="2" t="inlineStr">
        <is>
          <t>Values from value map 'health' - must be stored values</t>
        </is>
      </c>
    </row>
    <row r="180">
      <c r="A180" s="2" t="inlineStr">
        <is>
          <t>adaptive</t>
        </is>
      </c>
      <c r="B180" s="2" t="inlineStr">
        <is>
          <t>u_imp_adaptive_status</t>
        </is>
      </c>
      <c r="C180" s="2" t="inlineStr">
        <is>
          <t>adaptive/05_project_status.csv</t>
        </is>
      </c>
      <c r="D180" s="2" t="inlineStr">
        <is>
          <t>u_comments</t>
        </is>
      </c>
      <c r="E180" s="2" t="inlineStr">
        <is>
          <t>project_status</t>
        </is>
      </c>
      <c r="F180" s="2" t="inlineStr">
        <is>
          <t>comments</t>
        </is>
      </c>
      <c r="G180" s="2" t="inlineStr">
        <is>
          <t>String / text</t>
        </is>
      </c>
      <c r="H180" s="2" t="inlineStr"/>
      <c r="I180" s="2" t="inlineStr"/>
      <c r="J180" s="2" t="inlineStr"/>
      <c r="K180" s="2" t="inlineStr"/>
      <c r="L180" s="2" t="inlineStr">
        <is>
          <t>out-of-box - verify with validate-fields</t>
        </is>
      </c>
      <c r="M180" s="2" t="inlineStr"/>
    </row>
  </sheetData>
  <autoFilter ref="A1:M18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51" customWidth="1" min="3" max="3"/>
    <col width="36" customWidth="1" min="4" max="4"/>
    <col width="60" customWidth="1" min="5" max="5"/>
  </cols>
  <sheetData>
    <row r="1">
      <c r="A1" s="3" t="inlineStr">
        <is>
          <t>map_name</t>
        </is>
      </c>
      <c r="B1" s="3" t="inlineStr">
        <is>
          <t>source_system</t>
        </is>
      </c>
      <c r="C1" s="3" t="inlineStr">
        <is>
          <t>source_value</t>
        </is>
      </c>
      <c r="D1" s="3" t="inlineStr">
        <is>
          <t>target_value</t>
        </is>
      </c>
      <c r="E1" s="3" t="inlineStr">
        <is>
          <t>notes</t>
        </is>
      </c>
    </row>
    <row r="2">
      <c r="A2" s="2" t="inlineStr">
        <is>
          <t>demand_type</t>
        </is>
      </c>
      <c r="B2" s="2" t="inlineStr">
        <is>
          <t>*</t>
        </is>
      </c>
      <c r="C2" s="2" t="inlineStr">
        <is>
          <t>asana</t>
        </is>
      </c>
      <c r="D2" s="2" t="inlineStr">
        <is>
          <t>hr</t>
        </is>
      </c>
      <c r="E2" s="2" t="inlineStr">
        <is>
          <t>u_demand_type: all Asana items are HR work. CONFIRM stored value (form lists labels New Application / New Project / HR)</t>
        </is>
      </c>
    </row>
    <row r="3">
      <c r="A3" s="2" t="inlineStr">
        <is>
          <t>demand_type</t>
        </is>
      </c>
      <c r="B3" s="2" t="inlineStr">
        <is>
          <t>*</t>
        </is>
      </c>
      <c r="C3" s="2" t="inlineStr">
        <is>
          <t>adaptive</t>
        </is>
      </c>
      <c r="D3" s="2" t="inlineStr">
        <is>
          <t>new_project</t>
        </is>
      </c>
      <c r="E3" s="2" t="inlineStr">
        <is>
          <t>Adaptive/Nordic IT work. Use new_application for Business Category = Application if agreed (decision D9). CONFIRM stored value</t>
        </is>
      </c>
    </row>
    <row r="4">
      <c r="A4" s="2" t="inlineStr">
        <is>
          <t>demand_state</t>
        </is>
      </c>
      <c r="B4" s="2" t="inlineStr">
        <is>
          <t>asana</t>
        </is>
      </c>
      <c r="C4" s="2" t="inlineStr">
        <is>
          <t>open</t>
        </is>
      </c>
      <c r="D4" s="2" t="inlineStr">
        <is>
          <t>submitted</t>
        </is>
      </c>
      <c r="E4" s="2" t="inlineStr">
        <is>
          <t>Intake task still open. Confirm stored value in sys_choice (dmn_demand.state)</t>
        </is>
      </c>
    </row>
    <row r="5">
      <c r="A5" s="2" t="inlineStr">
        <is>
          <t>demand_state</t>
        </is>
      </c>
      <c r="B5" s="2" t="inlineStr">
        <is>
          <t>asana</t>
        </is>
      </c>
      <c r="C5" s="2" t="inlineStr">
        <is>
          <t>Not Started</t>
        </is>
      </c>
      <c r="D5" s="2" t="inlineStr">
        <is>
          <t>qualified</t>
        </is>
      </c>
      <c r="E5" s="2" t="inlineStr">
        <is>
          <t>HR tracker item not started (only reaches demand via review/override)</t>
        </is>
      </c>
    </row>
    <row r="6">
      <c r="A6" s="2" t="inlineStr">
        <is>
          <t>demand_state</t>
        </is>
      </c>
      <c r="B6" s="2" t="inlineStr">
        <is>
          <t>asana</t>
        </is>
      </c>
      <c r="C6" s="2" t="inlineStr">
        <is>
          <t>Started/Scoping</t>
        </is>
      </c>
      <c r="D6" s="2" t="inlineStr">
        <is>
          <t>screening</t>
        </is>
      </c>
      <c r="E6" s="2" t="inlineStr"/>
    </row>
    <row r="7">
      <c r="A7" s="2" t="inlineStr">
        <is>
          <t>demand_state</t>
        </is>
      </c>
      <c r="B7" s="2" t="inlineStr">
        <is>
          <t>asana</t>
        </is>
      </c>
      <c r="C7" s="2" t="inlineStr">
        <is>
          <t>On Hold</t>
        </is>
      </c>
      <c r="D7" s="2" t="inlineStr">
        <is>
          <t>deferred</t>
        </is>
      </c>
      <c r="E7" s="2" t="inlineStr"/>
    </row>
    <row r="8">
      <c r="A8" s="2" t="inlineStr">
        <is>
          <t>demand_state</t>
        </is>
      </c>
      <c r="B8" s="2" t="inlineStr">
        <is>
          <t>asana</t>
        </is>
      </c>
      <c r="C8" s="2" t="inlineStr">
        <is>
          <t>Cancelled</t>
        </is>
      </c>
      <c r="D8" s="2" t="inlineStr">
        <is>
          <t>incomplete</t>
        </is>
      </c>
      <c r="E8" s="2" t="inlineStr"/>
    </row>
    <row r="9">
      <c r="A9" s="2" t="inlineStr">
        <is>
          <t>demand_state</t>
        </is>
      </c>
      <c r="B9" s="2" t="inlineStr">
        <is>
          <t>asana</t>
        </is>
      </c>
      <c r="C9" s="2" t="inlineStr">
        <is>
          <t>active</t>
        </is>
      </c>
      <c r="D9" s="2" t="inlineStr">
        <is>
          <t>draft</t>
        </is>
      </c>
      <c r="E9" s="2" t="inlineStr">
        <is>
          <t>Pipeline-portfolio project not yet approved</t>
        </is>
      </c>
    </row>
    <row r="10">
      <c r="A10" s="2" t="inlineStr">
        <is>
          <t>demand_state</t>
        </is>
      </c>
      <c r="B10" s="2" t="inlineStr">
        <is>
          <t>asana</t>
        </is>
      </c>
      <c r="C10" s="2" t="inlineStr">
        <is>
          <t>completed</t>
        </is>
      </c>
      <c r="D10" s="2" t="inlineStr">
        <is>
          <t>completed</t>
        </is>
      </c>
      <c r="E10" s="2" t="inlineStr"/>
    </row>
    <row r="11">
      <c r="A11" s="2" t="inlineStr">
        <is>
          <t>demand_state</t>
        </is>
      </c>
      <c r="B11" s="2" t="inlineStr">
        <is>
          <t>adaptive</t>
        </is>
      </c>
      <c r="C11" s="2" t="inlineStr">
        <is>
          <t>Requested</t>
        </is>
      </c>
      <c r="D11" s="2" t="inlineStr">
        <is>
          <t>submitted</t>
        </is>
      </c>
      <c r="E11" s="2" t="inlineStr">
        <is>
          <t>Nordic request received / being estimated</t>
        </is>
      </c>
    </row>
    <row r="12">
      <c r="A12" s="2" t="inlineStr">
        <is>
          <t>demand_state</t>
        </is>
      </c>
      <c r="B12" s="2" t="inlineStr">
        <is>
          <t>adaptive</t>
        </is>
      </c>
      <c r="C12" s="2" t="inlineStr">
        <is>
          <t>Draft</t>
        </is>
      </c>
      <c r="D12" s="2" t="inlineStr">
        <is>
          <t>draft</t>
        </is>
      </c>
      <c r="E12" s="2" t="inlineStr"/>
    </row>
    <row r="13">
      <c r="A13" s="2" t="inlineStr">
        <is>
          <t>demand_state</t>
        </is>
      </c>
      <c r="B13" s="2" t="inlineStr">
        <is>
          <t>adaptive</t>
        </is>
      </c>
      <c r="C13" s="2" t="inlineStr">
        <is>
          <t>Active</t>
        </is>
      </c>
      <c r="D13" s="2" t="inlineStr">
        <is>
          <t>screening</t>
        </is>
      </c>
      <c r="E13" s="2" t="inlineStr">
        <is>
          <t>Active but not yet Ready For Delivery (estimation in progress) - via review/override</t>
        </is>
      </c>
    </row>
    <row r="14">
      <c r="A14" s="2" t="inlineStr">
        <is>
          <t>demand_state</t>
        </is>
      </c>
      <c r="B14" s="2" t="inlineStr">
        <is>
          <t>adaptive</t>
        </is>
      </c>
      <c r="C14" s="2" t="inlineStr">
        <is>
          <t>On Hold</t>
        </is>
      </c>
      <c r="D14" s="2" t="inlineStr">
        <is>
          <t>deferred</t>
        </is>
      </c>
      <c r="E14" s="2" t="inlineStr"/>
    </row>
    <row r="15">
      <c r="A15" s="2" t="inlineStr">
        <is>
          <t>demand_state</t>
        </is>
      </c>
      <c r="B15" s="2" t="inlineStr">
        <is>
          <t>adaptive</t>
        </is>
      </c>
      <c r="C15" s="2" t="inlineStr">
        <is>
          <t>Cancelled</t>
        </is>
      </c>
      <c r="D15" s="2" t="inlineStr">
        <is>
          <t>incomplete</t>
        </is>
      </c>
      <c r="E15" s="2" t="inlineStr"/>
    </row>
    <row r="16">
      <c r="A16" s="2" t="inlineStr">
        <is>
          <t>demand_state</t>
        </is>
      </c>
      <c r="B16" s="2" t="inlineStr">
        <is>
          <t>*</t>
        </is>
      </c>
      <c r="C16" s="2" t="inlineStr"/>
      <c r="D16" s="2" t="inlineStr">
        <is>
          <t>draft</t>
        </is>
      </c>
      <c r="E16" s="2" t="inlineStr">
        <is>
          <t>Blank source value</t>
        </is>
      </c>
    </row>
    <row r="17">
      <c r="A17" s="2" t="inlineStr">
        <is>
          <t>demand_category</t>
        </is>
      </c>
      <c r="B17" s="2" t="inlineStr">
        <is>
          <t>*</t>
        </is>
      </c>
      <c r="C17" s="2" t="inlineStr"/>
      <c r="D17" s="2" t="inlineStr">
        <is>
          <t>strategic</t>
        </is>
      </c>
      <c r="E17" s="2" t="inlineStr">
        <is>
          <t>OOB category. Values: strategic | operational (confirm in sys_choice)</t>
        </is>
      </c>
    </row>
    <row r="18">
      <c r="A18" s="2" t="inlineStr">
        <is>
          <t>project_state</t>
        </is>
      </c>
      <c r="B18" s="2" t="inlineStr">
        <is>
          <t>asana</t>
        </is>
      </c>
      <c r="C18" s="2" t="inlineStr">
        <is>
          <t>Not Started</t>
        </is>
      </c>
      <c r="D18" s="2" t="inlineStr">
        <is>
          <t>-5</t>
        </is>
      </c>
      <c r="E18" s="2" t="inlineStr">
        <is>
          <t>Pending (OOB pm_project.state integers - CONFIRM in sys_choice)</t>
        </is>
      </c>
    </row>
    <row r="19">
      <c r="A19" s="2" t="inlineStr">
        <is>
          <t>project_state</t>
        </is>
      </c>
      <c r="B19" s="2" t="inlineStr">
        <is>
          <t>asana</t>
        </is>
      </c>
      <c r="C19" s="2" t="inlineStr">
        <is>
          <t>Started/Scoping</t>
        </is>
      </c>
      <c r="D19" s="2" t="inlineStr">
        <is>
          <t>1</t>
        </is>
      </c>
      <c r="E19" s="2" t="inlineStr">
        <is>
          <t>Open</t>
        </is>
      </c>
    </row>
    <row r="20">
      <c r="A20" s="2" t="inlineStr">
        <is>
          <t>project_state</t>
        </is>
      </c>
      <c r="B20" s="2" t="inlineStr">
        <is>
          <t>asana</t>
        </is>
      </c>
      <c r="C20" s="2" t="inlineStr">
        <is>
          <t>In Progress</t>
        </is>
      </c>
      <c r="D20" s="2" t="inlineStr">
        <is>
          <t>2</t>
        </is>
      </c>
      <c r="E20" s="2" t="inlineStr">
        <is>
          <t>Work in Progress</t>
        </is>
      </c>
    </row>
    <row r="21">
      <c r="A21" s="2" t="inlineStr">
        <is>
          <t>project_state</t>
        </is>
      </c>
      <c r="B21" s="2" t="inlineStr">
        <is>
          <t>asana</t>
        </is>
      </c>
      <c r="C21" s="2" t="inlineStr">
        <is>
          <t>Delayed</t>
        </is>
      </c>
      <c r="D21" s="2" t="inlineStr">
        <is>
          <t>2</t>
        </is>
      </c>
      <c r="E21" s="2" t="inlineStr">
        <is>
          <t>Work in Progress + schedule health red on status report (decision D7)</t>
        </is>
      </c>
    </row>
    <row r="22">
      <c r="A22" s="2" t="inlineStr">
        <is>
          <t>project_state</t>
        </is>
      </c>
      <c r="B22" s="2" t="inlineStr">
        <is>
          <t>asana</t>
        </is>
      </c>
      <c r="C22" s="2" t="inlineStr">
        <is>
          <t>On Hold</t>
        </is>
      </c>
      <c r="D22" s="2" t="inlineStr">
        <is>
          <t>-3</t>
        </is>
      </c>
      <c r="E22" s="2" t="inlineStr">
        <is>
          <t>On Hold - CONFIRM value exists in your release</t>
        </is>
      </c>
    </row>
    <row r="23">
      <c r="A23" s="2" t="inlineStr">
        <is>
          <t>project_state</t>
        </is>
      </c>
      <c r="B23" s="2" t="inlineStr">
        <is>
          <t>asana</t>
        </is>
      </c>
      <c r="C23" s="2" t="inlineStr">
        <is>
          <t>Completed</t>
        </is>
      </c>
      <c r="D23" s="2" t="inlineStr">
        <is>
          <t>3</t>
        </is>
      </c>
      <c r="E23" s="2" t="inlineStr">
        <is>
          <t>Closed Complete</t>
        </is>
      </c>
    </row>
    <row r="24">
      <c r="A24" s="2" t="inlineStr">
        <is>
          <t>project_state</t>
        </is>
      </c>
      <c r="B24" s="2" t="inlineStr">
        <is>
          <t>asana</t>
        </is>
      </c>
      <c r="C24" s="2" t="inlineStr">
        <is>
          <t>Cancelled</t>
        </is>
      </c>
      <c r="D24" s="2" t="inlineStr">
        <is>
          <t>4</t>
        </is>
      </c>
      <c r="E24" s="2" t="inlineStr">
        <is>
          <t>Closed Incomplete (only if cancelled work is migrated; default rule skips it)</t>
        </is>
      </c>
    </row>
    <row r="25">
      <c r="A25" s="2" t="inlineStr">
        <is>
          <t>project_state</t>
        </is>
      </c>
      <c r="B25" s="2" t="inlineStr">
        <is>
          <t>asana</t>
        </is>
      </c>
      <c r="C25" s="2" t="inlineStr">
        <is>
          <t>active</t>
        </is>
      </c>
      <c r="D25" s="2" t="inlineStr">
        <is>
          <t>2</t>
        </is>
      </c>
      <c r="E25" s="2" t="inlineStr">
        <is>
          <t>Standard Asana project (derived status)</t>
        </is>
      </c>
    </row>
    <row r="26">
      <c r="A26" s="2" t="inlineStr">
        <is>
          <t>project_state</t>
        </is>
      </c>
      <c r="B26" s="2" t="inlineStr">
        <is>
          <t>asana</t>
        </is>
      </c>
      <c r="C26" s="2" t="inlineStr">
        <is>
          <t>on_hold</t>
        </is>
      </c>
      <c r="D26" s="2" t="inlineStr">
        <is>
          <t>-3</t>
        </is>
      </c>
      <c r="E26" s="2" t="inlineStr"/>
    </row>
    <row r="27">
      <c r="A27" s="2" t="inlineStr">
        <is>
          <t>project_state</t>
        </is>
      </c>
      <c r="B27" s="2" t="inlineStr">
        <is>
          <t>asana</t>
        </is>
      </c>
      <c r="C27" s="2" t="inlineStr">
        <is>
          <t>completed</t>
        </is>
      </c>
      <c r="D27" s="2" t="inlineStr">
        <is>
          <t>3</t>
        </is>
      </c>
      <c r="E27" s="2" t="inlineStr"/>
    </row>
    <row r="28">
      <c r="A28" s="2" t="inlineStr">
        <is>
          <t>project_state</t>
        </is>
      </c>
      <c r="B28" s="2" t="inlineStr">
        <is>
          <t>asana</t>
        </is>
      </c>
      <c r="C28" s="2" t="inlineStr">
        <is>
          <t>archived</t>
        </is>
      </c>
      <c r="D28" s="2" t="inlineStr">
        <is>
          <t>3</t>
        </is>
      </c>
      <c r="E28" s="2" t="inlineStr"/>
    </row>
    <row r="29">
      <c r="A29" s="2" t="inlineStr">
        <is>
          <t>project_state</t>
        </is>
      </c>
      <c r="B29" s="2" t="inlineStr">
        <is>
          <t>asana</t>
        </is>
      </c>
      <c r="C29" s="2" t="inlineStr">
        <is>
          <t>open</t>
        </is>
      </c>
      <c r="D29" s="2" t="inlineStr">
        <is>
          <t>-5</t>
        </is>
      </c>
      <c r="E29" s="2" t="inlineStr">
        <is>
          <t>Tracker item with no Project Status</t>
        </is>
      </c>
    </row>
    <row r="30">
      <c r="A30" s="2" t="inlineStr">
        <is>
          <t>project_state</t>
        </is>
      </c>
      <c r="B30" s="2" t="inlineStr">
        <is>
          <t>adaptive</t>
        </is>
      </c>
      <c r="C30" s="2" t="inlineStr">
        <is>
          <t>Requested</t>
        </is>
      </c>
      <c r="D30" s="2" t="inlineStr">
        <is>
          <t>-5</t>
        </is>
      </c>
      <c r="E30" s="2" t="inlineStr">
        <is>
          <t>Normally classified as demand</t>
        </is>
      </c>
    </row>
    <row r="31">
      <c r="A31" s="2" t="inlineStr">
        <is>
          <t>project_state</t>
        </is>
      </c>
      <c r="B31" s="2" t="inlineStr">
        <is>
          <t>adaptive</t>
        </is>
      </c>
      <c r="C31" s="2" t="inlineStr">
        <is>
          <t>Draft</t>
        </is>
      </c>
      <c r="D31" s="2" t="inlineStr">
        <is>
          <t>-5</t>
        </is>
      </c>
      <c r="E31" s="2" t="inlineStr">
        <is>
          <t>Normally classified as demand</t>
        </is>
      </c>
    </row>
    <row r="32">
      <c r="A32" s="2" t="inlineStr">
        <is>
          <t>project_state</t>
        </is>
      </c>
      <c r="B32" s="2" t="inlineStr">
        <is>
          <t>adaptive</t>
        </is>
      </c>
      <c r="C32" s="2" t="inlineStr">
        <is>
          <t>Active</t>
        </is>
      </c>
      <c r="D32" s="2" t="inlineStr">
        <is>
          <t>2</t>
        </is>
      </c>
      <c r="E32" s="2" t="inlineStr">
        <is>
          <t>Work in Progress</t>
        </is>
      </c>
    </row>
    <row r="33">
      <c r="A33" s="2" t="inlineStr">
        <is>
          <t>project_state</t>
        </is>
      </c>
      <c r="B33" s="2" t="inlineStr">
        <is>
          <t>adaptive</t>
        </is>
      </c>
      <c r="C33" s="2" t="inlineStr">
        <is>
          <t>On Hold</t>
        </is>
      </c>
      <c r="D33" s="2" t="inlineStr">
        <is>
          <t>-3</t>
        </is>
      </c>
      <c r="E33" s="2" t="inlineStr">
        <is>
          <t>On Hold - CONFIRM</t>
        </is>
      </c>
    </row>
    <row r="34">
      <c r="A34" s="2" t="inlineStr">
        <is>
          <t>project_state</t>
        </is>
      </c>
      <c r="B34" s="2" t="inlineStr">
        <is>
          <t>adaptive</t>
        </is>
      </c>
      <c r="C34" s="2" t="inlineStr">
        <is>
          <t>Completed</t>
        </is>
      </c>
      <c r="D34" s="2" t="inlineStr">
        <is>
          <t>3</t>
        </is>
      </c>
      <c r="E34" s="2" t="inlineStr">
        <is>
          <t>Closed Complete</t>
        </is>
      </c>
    </row>
    <row r="35">
      <c r="A35" s="2" t="inlineStr">
        <is>
          <t>project_state</t>
        </is>
      </c>
      <c r="B35" s="2" t="inlineStr">
        <is>
          <t>adaptive</t>
        </is>
      </c>
      <c r="C35" s="2" t="inlineStr">
        <is>
          <t>Cancelled</t>
        </is>
      </c>
      <c r="D35" s="2" t="inlineStr">
        <is>
          <t>4</t>
        </is>
      </c>
      <c r="E35" s="2" t="inlineStr">
        <is>
          <t>Closed Incomplete</t>
        </is>
      </c>
    </row>
    <row r="36">
      <c r="A36" s="2" t="inlineStr">
        <is>
          <t>task_state</t>
        </is>
      </c>
      <c r="B36" s="2" t="inlineStr">
        <is>
          <t>asana</t>
        </is>
      </c>
      <c r="C36" s="2" t="inlineStr">
        <is>
          <t>Not Started</t>
        </is>
      </c>
      <c r="D36" s="2" t="inlineStr">
        <is>
          <t>-5</t>
        </is>
      </c>
      <c r="E36" s="2" t="inlineStr">
        <is>
          <t>Task Status custom field (task-level template)</t>
        </is>
      </c>
    </row>
    <row r="37">
      <c r="A37" s="2" t="inlineStr">
        <is>
          <t>task_state</t>
        </is>
      </c>
      <c r="B37" s="2" t="inlineStr">
        <is>
          <t>asana</t>
        </is>
      </c>
      <c r="C37" s="2" t="inlineStr">
        <is>
          <t>In Progress</t>
        </is>
      </c>
      <c r="D37" s="2" t="inlineStr">
        <is>
          <t>2</t>
        </is>
      </c>
      <c r="E37" s="2" t="inlineStr"/>
    </row>
    <row r="38">
      <c r="A38" s="2" t="inlineStr">
        <is>
          <t>task_state</t>
        </is>
      </c>
      <c r="B38" s="2" t="inlineStr">
        <is>
          <t>asana</t>
        </is>
      </c>
      <c r="C38" s="2" t="inlineStr">
        <is>
          <t>Completed</t>
        </is>
      </c>
      <c r="D38" s="2" t="inlineStr">
        <is>
          <t>3</t>
        </is>
      </c>
      <c r="E38" s="2" t="inlineStr"/>
    </row>
    <row r="39">
      <c r="A39" s="2" t="inlineStr">
        <is>
          <t>task_state</t>
        </is>
      </c>
      <c r="B39" s="2" t="inlineStr">
        <is>
          <t>asana</t>
        </is>
      </c>
      <c r="C39" s="2" t="inlineStr">
        <is>
          <t>On Hold</t>
        </is>
      </c>
      <c r="D39" s="2" t="inlineStr">
        <is>
          <t>-3</t>
        </is>
      </c>
      <c r="E39" s="2" t="inlineStr">
        <is>
          <t>CONFIRM</t>
        </is>
      </c>
    </row>
    <row r="40">
      <c r="A40" s="2" t="inlineStr">
        <is>
          <t>task_state</t>
        </is>
      </c>
      <c r="B40" s="2" t="inlineStr">
        <is>
          <t>asana</t>
        </is>
      </c>
      <c r="C40" s="2" t="inlineStr">
        <is>
          <t>not_started</t>
        </is>
      </c>
      <c r="D40" s="2" t="inlineStr">
        <is>
          <t>-5</t>
        </is>
      </c>
      <c r="E40" s="2" t="inlineStr">
        <is>
          <t>Derived when Task Status is blank</t>
        </is>
      </c>
    </row>
    <row r="41">
      <c r="A41" s="2" t="inlineStr">
        <is>
          <t>task_state</t>
        </is>
      </c>
      <c r="B41" s="2" t="inlineStr">
        <is>
          <t>asana</t>
        </is>
      </c>
      <c r="C41" s="2" t="inlineStr">
        <is>
          <t>in_progress</t>
        </is>
      </c>
      <c r="D41" s="2" t="inlineStr">
        <is>
          <t>2</t>
        </is>
      </c>
      <c r="E41" s="2" t="inlineStr"/>
    </row>
    <row r="42">
      <c r="A42" s="2" t="inlineStr">
        <is>
          <t>task_state</t>
        </is>
      </c>
      <c r="B42" s="2" t="inlineStr">
        <is>
          <t>asana</t>
        </is>
      </c>
      <c r="C42" s="2" t="inlineStr">
        <is>
          <t>completed</t>
        </is>
      </c>
      <c r="D42" s="2" t="inlineStr">
        <is>
          <t>3</t>
        </is>
      </c>
      <c r="E42" s="2" t="inlineStr"/>
    </row>
    <row r="43">
      <c r="A43" s="2" t="inlineStr">
        <is>
          <t>task_state</t>
        </is>
      </c>
      <c r="B43" s="2" t="inlineStr">
        <is>
          <t>adaptive</t>
        </is>
      </c>
      <c r="C43" s="2" t="inlineStr">
        <is>
          <t>Draft</t>
        </is>
      </c>
      <c r="D43" s="2" t="inlineStr">
        <is>
          <t>-5</t>
        </is>
      </c>
      <c r="E43" s="2" t="inlineStr"/>
    </row>
    <row r="44">
      <c r="A44" s="2" t="inlineStr">
        <is>
          <t>task_state</t>
        </is>
      </c>
      <c r="B44" s="2" t="inlineStr">
        <is>
          <t>adaptive</t>
        </is>
      </c>
      <c r="C44" s="2" t="inlineStr">
        <is>
          <t>Active</t>
        </is>
      </c>
      <c r="D44" s="2" t="inlineStr">
        <is>
          <t>2</t>
        </is>
      </c>
      <c r="E44" s="2" t="inlineStr"/>
    </row>
    <row r="45">
      <c r="A45" s="2" t="inlineStr">
        <is>
          <t>task_state</t>
        </is>
      </c>
      <c r="B45" s="2" t="inlineStr">
        <is>
          <t>adaptive</t>
        </is>
      </c>
      <c r="C45" s="2" t="inlineStr">
        <is>
          <t>On Hold</t>
        </is>
      </c>
      <c r="D45" s="2" t="inlineStr">
        <is>
          <t>-3</t>
        </is>
      </c>
      <c r="E45" s="2" t="inlineStr">
        <is>
          <t>CONFIRM</t>
        </is>
      </c>
    </row>
    <row r="46">
      <c r="A46" s="2" t="inlineStr">
        <is>
          <t>task_state</t>
        </is>
      </c>
      <c r="B46" s="2" t="inlineStr">
        <is>
          <t>adaptive</t>
        </is>
      </c>
      <c r="C46" s="2" t="inlineStr">
        <is>
          <t>Completed</t>
        </is>
      </c>
      <c r="D46" s="2" t="inlineStr">
        <is>
          <t>3</t>
        </is>
      </c>
      <c r="E46" s="2" t="inlineStr"/>
    </row>
    <row r="47">
      <c r="A47" s="2" t="inlineStr">
        <is>
          <t>task_state</t>
        </is>
      </c>
      <c r="B47" s="2" t="inlineStr">
        <is>
          <t>adaptive</t>
        </is>
      </c>
      <c r="C47" s="2" t="inlineStr">
        <is>
          <t>Cancelled</t>
        </is>
      </c>
      <c r="D47" s="2" t="inlineStr">
        <is>
          <t>7</t>
        </is>
      </c>
      <c r="E47" s="2" t="inlineStr">
        <is>
          <t>Closed Skipped</t>
        </is>
      </c>
    </row>
    <row r="48">
      <c r="A48" s="2" t="inlineStr">
        <is>
          <t>task_state</t>
        </is>
      </c>
      <c r="B48" s="2" t="inlineStr">
        <is>
          <t>*</t>
        </is>
      </c>
      <c r="C48" s="2" t="inlineStr"/>
      <c r="D48" s="2" t="inlineStr">
        <is>
          <t>-5</t>
        </is>
      </c>
      <c r="E48" s="2" t="inlineStr">
        <is>
          <t>Blank -&gt; Pending (e.g. phase rows)</t>
        </is>
      </c>
    </row>
    <row r="49">
      <c r="A49" s="2" t="inlineStr">
        <is>
          <t>health</t>
        </is>
      </c>
      <c r="B49" s="2" t="inlineStr">
        <is>
          <t>adaptive</t>
        </is>
      </c>
      <c r="C49" s="2" t="inlineStr">
        <is>
          <t>On Target</t>
        </is>
      </c>
      <c r="D49" s="2" t="inlineStr">
        <is>
          <t>green</t>
        </is>
      </c>
      <c r="E49" s="2" t="inlineStr">
        <is>
          <t>Budget Health list uses On Target</t>
        </is>
      </c>
    </row>
    <row r="50">
      <c r="A50" s="2" t="inlineStr">
        <is>
          <t>health</t>
        </is>
      </c>
      <c r="B50" s="2" t="inlineStr">
        <is>
          <t>adaptive</t>
        </is>
      </c>
      <c r="C50" s="2" t="inlineStr">
        <is>
          <t>On Plan</t>
        </is>
      </c>
      <c r="D50" s="2" t="inlineStr">
        <is>
          <t>green</t>
        </is>
      </c>
      <c r="E50" s="2" t="inlineStr">
        <is>
          <t>Health/Resource/Risk/Schedule/Scope lists use On Plan (picklist sheet) - same meaning</t>
        </is>
      </c>
    </row>
    <row r="51">
      <c r="A51" s="2" t="inlineStr">
        <is>
          <t>health</t>
        </is>
      </c>
      <c r="B51" s="2" t="inlineStr">
        <is>
          <t>adaptive</t>
        </is>
      </c>
      <c r="C51" s="2" t="inlineStr">
        <is>
          <t>Needs Attention</t>
        </is>
      </c>
      <c r="D51" s="2" t="inlineStr">
        <is>
          <t>yellow</t>
        </is>
      </c>
      <c r="E51" s="2" t="inlineStr"/>
    </row>
    <row r="52">
      <c r="A52" s="2" t="inlineStr">
        <is>
          <t>health</t>
        </is>
      </c>
      <c r="B52" s="2" t="inlineStr">
        <is>
          <t>adaptive</t>
        </is>
      </c>
      <c r="C52" s="2" t="inlineStr">
        <is>
          <t>In Trouble</t>
        </is>
      </c>
      <c r="D52" s="2" t="inlineStr">
        <is>
          <t>red</t>
        </is>
      </c>
      <c r="E52" s="2" t="inlineStr"/>
    </row>
    <row r="53">
      <c r="A53" s="2" t="inlineStr">
        <is>
          <t>health</t>
        </is>
      </c>
      <c r="B53" s="2" t="inlineStr">
        <is>
          <t>asana</t>
        </is>
      </c>
      <c r="C53" s="2" t="inlineStr">
        <is>
          <t>on_track</t>
        </is>
      </c>
      <c r="D53" s="2" t="inlineStr">
        <is>
          <t>green</t>
        </is>
      </c>
      <c r="E53" s="2" t="inlineStr">
        <is>
          <t>Asana native status updates</t>
        </is>
      </c>
    </row>
    <row r="54">
      <c r="A54" s="2" t="inlineStr">
        <is>
          <t>health</t>
        </is>
      </c>
      <c r="B54" s="2" t="inlineStr">
        <is>
          <t>asana</t>
        </is>
      </c>
      <c r="C54" s="2" t="inlineStr">
        <is>
          <t>at_risk</t>
        </is>
      </c>
      <c r="D54" s="2" t="inlineStr">
        <is>
          <t>yellow</t>
        </is>
      </c>
      <c r="E54" s="2" t="inlineStr"/>
    </row>
    <row r="55">
      <c r="A55" s="2" t="inlineStr">
        <is>
          <t>health</t>
        </is>
      </c>
      <c r="B55" s="2" t="inlineStr">
        <is>
          <t>asana</t>
        </is>
      </c>
      <c r="C55" s="2" t="inlineStr">
        <is>
          <t>off_track</t>
        </is>
      </c>
      <c r="D55" s="2" t="inlineStr">
        <is>
          <t>red</t>
        </is>
      </c>
      <c r="E55" s="2" t="inlineStr"/>
    </row>
    <row r="56">
      <c r="A56" s="2" t="inlineStr">
        <is>
          <t>health</t>
        </is>
      </c>
      <c r="B56" s="2" t="inlineStr">
        <is>
          <t>asana</t>
        </is>
      </c>
      <c r="C56" s="2" t="inlineStr">
        <is>
          <t>on_hold</t>
        </is>
      </c>
      <c r="D56" s="2" t="inlineStr">
        <is>
          <t>yellow</t>
        </is>
      </c>
      <c r="E56" s="2" t="inlineStr"/>
    </row>
    <row r="57">
      <c r="A57" s="2" t="inlineStr">
        <is>
          <t>health</t>
        </is>
      </c>
      <c r="B57" s="2" t="inlineStr">
        <is>
          <t>asana</t>
        </is>
      </c>
      <c r="C57" s="2" t="inlineStr">
        <is>
          <t>complete</t>
        </is>
      </c>
      <c r="D57" s="2" t="inlineStr">
        <is>
          <t>green</t>
        </is>
      </c>
      <c r="E57" s="2" t="inlineStr"/>
    </row>
    <row r="58">
      <c r="A58" s="2" t="inlineStr">
        <is>
          <t>investment_class</t>
        </is>
      </c>
      <c r="B58" s="2" t="inlineStr">
        <is>
          <t>asana</t>
        </is>
      </c>
      <c r="C58" s="2" t="inlineStr">
        <is>
          <t>Project</t>
        </is>
      </c>
      <c r="D58" s="2" t="inlineStr">
        <is>
          <t>change</t>
        </is>
      </c>
      <c r="E58" s="2" t="inlineStr">
        <is>
          <t>OOB investment_class (Run vs Change). CONFIRM stored values</t>
        </is>
      </c>
    </row>
    <row r="59">
      <c r="A59" s="2" t="inlineStr">
        <is>
          <t>investment_class</t>
        </is>
      </c>
      <c r="B59" s="2" t="inlineStr">
        <is>
          <t>asana</t>
        </is>
      </c>
      <c r="C59" s="2" t="inlineStr">
        <is>
          <t>Annual Program</t>
        </is>
      </c>
      <c r="D59" s="2" t="inlineStr">
        <is>
          <t>run</t>
        </is>
      </c>
      <c r="E59" s="2" t="inlineStr">
        <is>
          <t>Recurring annual programs are Run work</t>
        </is>
      </c>
    </row>
    <row r="60">
      <c r="A60" s="2" t="inlineStr">
        <is>
          <t>investment_class</t>
        </is>
      </c>
      <c r="B60" s="2" t="inlineStr">
        <is>
          <t>asana</t>
        </is>
      </c>
      <c r="C60" s="2" t="inlineStr">
        <is>
          <t>Project/Annual Program</t>
        </is>
      </c>
      <c r="D60" s="2" t="inlineStr">
        <is>
          <t>change</t>
        </is>
      </c>
      <c r="E60" s="2" t="inlineStr">
        <is>
          <t>Ambiguous - defaulted to Change; owners to confirm (data-quality DQ5)</t>
        </is>
      </c>
    </row>
    <row r="61">
      <c r="A61" s="2" t="inlineStr">
        <is>
          <t>investment_class</t>
        </is>
      </c>
      <c r="B61" s="2" t="inlineStr">
        <is>
          <t>*</t>
        </is>
      </c>
      <c r="C61" s="2" t="inlineStr"/>
      <c r="D61" s="2" t="inlineStr">
        <is>
          <t>change</t>
        </is>
      </c>
      <c r="E61" s="2" t="inlineStr">
        <is>
          <t>Default (all Adaptive/Nordic work is project delivery)</t>
        </is>
      </c>
    </row>
    <row r="62">
      <c r="A62" s="2" t="inlineStr">
        <is>
          <t>expense_type</t>
        </is>
      </c>
      <c r="B62" s="2" t="inlineStr">
        <is>
          <t>*</t>
        </is>
      </c>
      <c r="C62" s="2" t="inlineStr">
        <is>
          <t>Capex</t>
        </is>
      </c>
      <c r="D62" s="2" t="inlineStr">
        <is>
          <t>capex</t>
        </is>
      </c>
      <c r="E62" s="2" t="inlineStr">
        <is>
          <t>OOB expense type. CONFIRM stored values</t>
        </is>
      </c>
    </row>
    <row r="63">
      <c r="A63" s="2" t="inlineStr">
        <is>
          <t>expense_type</t>
        </is>
      </c>
      <c r="B63" s="2" t="inlineStr">
        <is>
          <t>*</t>
        </is>
      </c>
      <c r="C63" s="2" t="inlineStr">
        <is>
          <t>Opex</t>
        </is>
      </c>
      <c r="D63" s="2" t="inlineStr">
        <is>
          <t>opex</t>
        </is>
      </c>
      <c r="E63" s="2" t="inlineStr"/>
    </row>
    <row r="64">
      <c r="A64" s="2" t="inlineStr">
        <is>
          <t>funding_type</t>
        </is>
      </c>
      <c r="B64" s="2" t="inlineStr">
        <is>
          <t>*</t>
        </is>
      </c>
      <c r="C64" s="2" t="inlineStr">
        <is>
          <t>Capex</t>
        </is>
      </c>
      <c r="D64" s="2" t="inlineStr">
        <is>
          <t>capex_required</t>
        </is>
      </c>
      <c r="E64" s="2" t="inlineStr">
        <is>
          <t>u_funding_type choice 'Capex required'. CONFIRM stored value (decision D4)</t>
        </is>
      </c>
    </row>
    <row r="65">
      <c r="A65" s="2" t="inlineStr">
        <is>
          <t>funding_type</t>
        </is>
      </c>
      <c r="B65" s="2" t="inlineStr">
        <is>
          <t>*</t>
        </is>
      </c>
      <c r="C65" s="2" t="inlineStr">
        <is>
          <t>Opex</t>
        </is>
      </c>
      <c r="D65" s="2" t="inlineStr">
        <is>
          <t>opex_required</t>
        </is>
      </c>
      <c r="E65" s="2" t="inlineStr">
        <is>
          <t>u_funding_type choice 'Opex required'. CONFIRM stored value</t>
        </is>
      </c>
    </row>
    <row r="66">
      <c r="A66" s="2" t="inlineStr">
        <is>
          <t>business_category_project</t>
        </is>
      </c>
      <c r="B66" s="2" t="inlineStr">
        <is>
          <t>adaptive</t>
        </is>
      </c>
      <c r="C66" s="2" t="inlineStr">
        <is>
          <t>Construction/Relocation</t>
        </is>
      </c>
      <c r="D66" s="2" t="inlineStr">
        <is>
          <t>construction_relocation</t>
        </is>
      </c>
      <c r="E66" s="2" t="inlineStr">
        <is>
          <t>Stored values from Project_Form_Fields 'Business category' tab</t>
        </is>
      </c>
    </row>
    <row r="67">
      <c r="A67" s="2" t="inlineStr">
        <is>
          <t>business_category_project</t>
        </is>
      </c>
      <c r="B67" s="2" t="inlineStr">
        <is>
          <t>adaptive</t>
        </is>
      </c>
      <c r="C67" s="2" t="inlineStr">
        <is>
          <t>Onboarding (new Provider group - no construction)</t>
        </is>
      </c>
      <c r="D67" s="2" t="inlineStr">
        <is>
          <t>onboarding</t>
        </is>
      </c>
      <c r="E67" s="2" t="inlineStr"/>
    </row>
    <row r="68">
      <c r="A68" s="2" t="inlineStr">
        <is>
          <t>business_category_project</t>
        </is>
      </c>
      <c r="B68" s="2" t="inlineStr">
        <is>
          <t>adaptive</t>
        </is>
      </c>
      <c r="C68" s="2" t="inlineStr">
        <is>
          <t>Application</t>
        </is>
      </c>
      <c r="D68" s="2" t="inlineStr">
        <is>
          <t>application</t>
        </is>
      </c>
      <c r="E68" s="2" t="inlineStr"/>
    </row>
    <row r="69">
      <c r="A69" s="2" t="inlineStr">
        <is>
          <t>business_category_project</t>
        </is>
      </c>
      <c r="B69" s="2" t="inlineStr">
        <is>
          <t>adaptive</t>
        </is>
      </c>
      <c r="C69" s="2" t="inlineStr">
        <is>
          <t>Epic</t>
        </is>
      </c>
      <c r="D69" s="2" t="inlineStr">
        <is>
          <t>epic</t>
        </is>
      </c>
      <c r="E69" s="2" t="inlineStr"/>
    </row>
    <row r="70">
      <c r="A70" s="2" t="inlineStr">
        <is>
          <t>business_category_project</t>
        </is>
      </c>
      <c r="B70" s="2" t="inlineStr">
        <is>
          <t>adaptive</t>
        </is>
      </c>
      <c r="C70" s="2" t="inlineStr">
        <is>
          <t>GHC - all non RSFH work</t>
        </is>
      </c>
      <c r="D70" s="2" t="inlineStr">
        <is>
          <t>ghc</t>
        </is>
      </c>
      <c r="E70" s="2" t="inlineStr">
        <is>
          <t>SN label reads 'GHC - all not FSFH work' (typo - DQ12)</t>
        </is>
      </c>
    </row>
    <row r="71">
      <c r="A71" s="2" t="inlineStr">
        <is>
          <t>business_category_project</t>
        </is>
      </c>
      <c r="B71" s="2" t="inlineStr">
        <is>
          <t>adaptive</t>
        </is>
      </c>
      <c r="C71" s="2" t="inlineStr">
        <is>
          <t>Infrastructure</t>
        </is>
      </c>
      <c r="D71" s="2" t="inlineStr">
        <is>
          <t>infrastructure</t>
        </is>
      </c>
      <c r="E71" s="2" t="inlineStr"/>
    </row>
    <row r="72">
      <c r="A72" s="2" t="inlineStr">
        <is>
          <t>business_category_project</t>
        </is>
      </c>
      <c r="B72" s="2" t="inlineStr">
        <is>
          <t>adaptive</t>
        </is>
      </c>
      <c r="C72" s="2" t="inlineStr">
        <is>
          <t>Medical Group</t>
        </is>
      </c>
      <c r="D72" s="2" t="inlineStr">
        <is>
          <t>medical_group</t>
        </is>
      </c>
      <c r="E72" s="2" t="inlineStr"/>
    </row>
    <row r="73">
      <c r="A73" s="2" t="inlineStr">
        <is>
          <t>business_category_project</t>
        </is>
      </c>
      <c r="B73" s="2" t="inlineStr">
        <is>
          <t>adaptive</t>
        </is>
      </c>
      <c r="C73" s="2" t="inlineStr">
        <is>
          <t>Revenue Cycle (includes Ensemble requests</t>
        </is>
      </c>
      <c r="D73" s="2" t="inlineStr">
        <is>
          <t>revenue_cycle</t>
        </is>
      </c>
      <c r="E73" s="2" t="inlineStr">
        <is>
          <t>Source value is missing its closing parenthesis</t>
        </is>
      </c>
    </row>
    <row r="74">
      <c r="A74" s="2" t="inlineStr">
        <is>
          <t>business_category_project</t>
        </is>
      </c>
      <c r="B74" s="2" t="inlineStr">
        <is>
          <t>adaptive</t>
        </is>
      </c>
      <c r="C74" s="2" t="inlineStr">
        <is>
          <t>Revenue Cycle (includes Ensemble requests)</t>
        </is>
      </c>
      <c r="D74" s="2" t="inlineStr">
        <is>
          <t>revenue_cycle</t>
        </is>
      </c>
      <c r="E74" s="2" t="inlineStr"/>
    </row>
    <row r="75">
      <c r="A75" s="2" t="inlineStr">
        <is>
          <t>business_category_project</t>
        </is>
      </c>
      <c r="B75" s="2" t="inlineStr">
        <is>
          <t>adaptive</t>
        </is>
      </c>
      <c r="C75" s="2" t="inlineStr">
        <is>
          <t>RSFH</t>
        </is>
      </c>
      <c r="D75" s="2" t="inlineStr">
        <is>
          <t>rsfh</t>
        </is>
      </c>
      <c r="E75" s="2" t="inlineStr"/>
    </row>
    <row r="76">
      <c r="A76" s="2" t="inlineStr">
        <is>
          <t>business_category_project</t>
        </is>
      </c>
      <c r="B76" s="2" t="inlineStr">
        <is>
          <t>adaptive</t>
        </is>
      </c>
      <c r="C76" s="2" t="inlineStr">
        <is>
          <t>Security</t>
        </is>
      </c>
      <c r="D76" s="2" t="inlineStr">
        <is>
          <t>security</t>
        </is>
      </c>
      <c r="E76" s="2" t="inlineStr"/>
    </row>
    <row r="77">
      <c r="A77" s="2" t="inlineStr">
        <is>
          <t>business_category_project</t>
        </is>
      </c>
      <c r="B77" s="2" t="inlineStr">
        <is>
          <t>adaptive</t>
        </is>
      </c>
      <c r="C77" s="2" t="inlineStr">
        <is>
          <t>Urgent Care</t>
        </is>
      </c>
      <c r="D77" s="2" t="inlineStr">
        <is>
          <t>urgent care</t>
        </is>
      </c>
      <c r="E77" s="2" t="inlineStr">
        <is>
          <t>SN stored value contains a space - fix before go-live (DQ13)</t>
        </is>
      </c>
    </row>
    <row r="78">
      <c r="A78" s="2" t="inlineStr">
        <is>
          <t>business_category_demand</t>
        </is>
      </c>
      <c r="B78" s="2" t="inlineStr">
        <is>
          <t>asana</t>
        </is>
      </c>
      <c r="C78" s="2" t="inlineStr"/>
      <c r="D78" s="2" t="inlineStr">
        <is>
          <t>Human Resources</t>
        </is>
      </c>
      <c r="E78" s="2" t="inlineStr">
        <is>
          <t>All Asana (HR) demands -&gt; Human Resources on the demand list</t>
        </is>
      </c>
    </row>
    <row r="79">
      <c r="A79" s="2" t="inlineStr">
        <is>
          <t>business_category_demand</t>
        </is>
      </c>
      <c r="B79" s="2" t="inlineStr">
        <is>
          <t>asana</t>
        </is>
      </c>
      <c r="C79" s="2" t="inlineStr">
        <is>
          <t>BSMH</t>
        </is>
      </c>
      <c r="D79" s="2" t="inlineStr">
        <is>
          <t>Human Resources</t>
        </is>
      </c>
      <c r="E79" s="2" t="inlineStr">
        <is>
          <t>Entity/Organization is not a demand category - HR demands stay Human Resources</t>
        </is>
      </c>
    </row>
    <row r="80">
      <c r="A80" s="2" t="inlineStr">
        <is>
          <t>business_category_demand</t>
        </is>
      </c>
      <c r="B80" s="2" t="inlineStr">
        <is>
          <t>asana</t>
        </is>
      </c>
      <c r="C80" s="2" t="inlineStr">
        <is>
          <t>RSFH</t>
        </is>
      </c>
      <c r="D80" s="2" t="inlineStr">
        <is>
          <t>Human Resources</t>
        </is>
      </c>
      <c r="E80" s="2" t="inlineStr">
        <is>
          <t>Entity/Organization is not a demand category - HR demands stay Human Resources</t>
        </is>
      </c>
    </row>
    <row r="81">
      <c r="A81" s="2" t="inlineStr">
        <is>
          <t>business_category_demand</t>
        </is>
      </c>
      <c r="B81" s="2" t="inlineStr">
        <is>
          <t>asana</t>
        </is>
      </c>
      <c r="C81" s="2" t="inlineStr">
        <is>
          <t>GBS</t>
        </is>
      </c>
      <c r="D81" s="2" t="inlineStr">
        <is>
          <t>Human Resources</t>
        </is>
      </c>
      <c r="E81" s="2" t="inlineStr">
        <is>
          <t>Entity/Organization is not a demand category - HR demands stay Human Resources</t>
        </is>
      </c>
    </row>
    <row r="82">
      <c r="A82" s="2" t="inlineStr">
        <is>
          <t>business_category_demand</t>
        </is>
      </c>
      <c r="B82" s="2" t="inlineStr">
        <is>
          <t>asana</t>
        </is>
      </c>
      <c r="C82" s="2" t="inlineStr">
        <is>
          <t>External Partners</t>
        </is>
      </c>
      <c r="D82" s="2" t="inlineStr">
        <is>
          <t>Human Resources</t>
        </is>
      </c>
      <c r="E82" s="2" t="inlineStr">
        <is>
          <t>Entity/Organization is not a demand category - HR demands stay Human Resources</t>
        </is>
      </c>
    </row>
    <row r="83">
      <c r="A83" s="2" t="inlineStr">
        <is>
          <t>business_category_demand</t>
        </is>
      </c>
      <c r="B83" s="2" t="inlineStr">
        <is>
          <t>adaptive</t>
        </is>
      </c>
      <c r="C83" s="2" t="inlineStr">
        <is>
          <t>Construction/Relocation</t>
        </is>
      </c>
      <c r="D83" s="2" t="inlineStr">
        <is>
          <t>Construction Renovation Relocation</t>
        </is>
      </c>
      <c r="E83" s="2" t="inlineStr">
        <is>
          <t>Demand list differs from project list (decision D1)</t>
        </is>
      </c>
    </row>
    <row r="84">
      <c r="A84" s="2" t="inlineStr">
        <is>
          <t>business_category_demand</t>
        </is>
      </c>
      <c r="B84" s="2" t="inlineStr">
        <is>
          <t>adaptive</t>
        </is>
      </c>
      <c r="C84" s="2" t="inlineStr">
        <is>
          <t>Onboarding (new Provider group - no construction)</t>
        </is>
      </c>
      <c r="D84" s="2" t="inlineStr">
        <is>
          <t>Employed Physician Onboarding</t>
        </is>
      </c>
      <c r="E84" s="2" t="inlineStr">
        <is>
          <t>Closest match - CONFIRM</t>
        </is>
      </c>
    </row>
    <row r="85">
      <c r="A85" s="2" t="inlineStr">
        <is>
          <t>business_category_demand</t>
        </is>
      </c>
      <c r="B85" s="2" t="inlineStr">
        <is>
          <t>adaptive</t>
        </is>
      </c>
      <c r="C85" s="2" t="inlineStr">
        <is>
          <t>Epic</t>
        </is>
      </c>
      <c r="D85" s="2" t="inlineStr">
        <is>
          <t>EHR</t>
        </is>
      </c>
      <c r="E85" s="2" t="inlineStr"/>
    </row>
    <row r="86">
      <c r="A86" s="2" t="inlineStr">
        <is>
          <t>business_category_demand</t>
        </is>
      </c>
      <c r="B86" s="2" t="inlineStr">
        <is>
          <t>adaptive</t>
        </is>
      </c>
      <c r="C86" s="2" t="inlineStr">
        <is>
          <t>Infrastructure</t>
        </is>
      </c>
      <c r="D86" s="2" t="inlineStr">
        <is>
          <t>Infrastructure</t>
        </is>
      </c>
      <c r="E86" s="2" t="inlineStr"/>
    </row>
    <row r="87">
      <c r="A87" s="2" t="inlineStr">
        <is>
          <t>business_category_demand</t>
        </is>
      </c>
      <c r="B87" s="2" t="inlineStr">
        <is>
          <t>adaptive</t>
        </is>
      </c>
      <c r="C87" s="2" t="inlineStr">
        <is>
          <t>Revenue Cycle (includes Ensemble requests</t>
        </is>
      </c>
      <c r="D87" s="2" t="inlineStr">
        <is>
          <t>Rev Cycle</t>
        </is>
      </c>
      <c r="E87" s="2" t="inlineStr"/>
    </row>
    <row r="88">
      <c r="A88" s="2" t="inlineStr">
        <is>
          <t>business_category_demand</t>
        </is>
      </c>
      <c r="B88" s="2" t="inlineStr">
        <is>
          <t>adaptive</t>
        </is>
      </c>
      <c r="C88" s="2" t="inlineStr">
        <is>
          <t>Revenue Cycle (includes Ensemble requests)</t>
        </is>
      </c>
      <c r="D88" s="2" t="inlineStr">
        <is>
          <t>Rev Cycle</t>
        </is>
      </c>
      <c r="E88" s="2" t="inlineStr"/>
    </row>
    <row r="89">
      <c r="A89" s="2" t="inlineStr">
        <is>
          <t>business_category_demand</t>
        </is>
      </c>
      <c r="B89" s="2" t="inlineStr">
        <is>
          <t>adaptive</t>
        </is>
      </c>
      <c r="C89" s="2" t="inlineStr">
        <is>
          <t>Security</t>
        </is>
      </c>
      <c r="D89" s="2" t="inlineStr">
        <is>
          <t>Security</t>
        </is>
      </c>
      <c r="E89" s="2" t="inlineStr"/>
    </row>
    <row r="90">
      <c r="A90" s="2" t="inlineStr">
        <is>
          <t>site</t>
        </is>
      </c>
      <c r="B90" s="2" t="inlineStr">
        <is>
          <t>*</t>
        </is>
      </c>
      <c r="C90" s="2" t="inlineStr">
        <is>
          <t>Cincinnati</t>
        </is>
      </c>
      <c r="D90" s="2" t="inlineStr">
        <is>
          <t>Cincinnati</t>
        </is>
      </c>
      <c r="E90" s="2" t="inlineStr">
        <is>
          <t>u_sites list; transform script resolves names to sys_ids. Region values not supplied - extend once exported</t>
        </is>
      </c>
    </row>
    <row r="91">
      <c r="A91" s="2" t="inlineStr">
        <is>
          <t>site</t>
        </is>
      </c>
      <c r="B91" s="2" t="inlineStr">
        <is>
          <t>*</t>
        </is>
      </c>
      <c r="C91" s="2" t="inlineStr">
        <is>
          <t>CIN</t>
        </is>
      </c>
      <c r="D91" s="2" t="inlineStr">
        <is>
          <t>Cincinnati</t>
        </is>
      </c>
      <c r="E91" s="2" t="inlineStr">
        <is>
          <t>Market codes used in Project Funding Type</t>
        </is>
      </c>
    </row>
    <row r="92">
      <c r="A92" s="2" t="inlineStr">
        <is>
          <t>site</t>
        </is>
      </c>
      <c r="B92" s="2" t="inlineStr">
        <is>
          <t>*</t>
        </is>
      </c>
      <c r="C92" s="2" t="inlineStr">
        <is>
          <t>Greenville</t>
        </is>
      </c>
      <c r="D92" s="2" t="inlineStr">
        <is>
          <t>Greenville</t>
        </is>
      </c>
      <c r="E92" s="2" t="inlineStr"/>
    </row>
    <row r="93">
      <c r="A93" s="2" t="inlineStr">
        <is>
          <t>site</t>
        </is>
      </c>
      <c r="B93" s="2" t="inlineStr">
        <is>
          <t>*</t>
        </is>
      </c>
      <c r="C93" s="2" t="inlineStr">
        <is>
          <t>GVL</t>
        </is>
      </c>
      <c r="D93" s="2" t="inlineStr">
        <is>
          <t>Greenville</t>
        </is>
      </c>
      <c r="E93" s="2" t="inlineStr"/>
    </row>
    <row r="94">
      <c r="A94" s="2" t="inlineStr">
        <is>
          <t>site</t>
        </is>
      </c>
      <c r="B94" s="2" t="inlineStr">
        <is>
          <t>*</t>
        </is>
      </c>
      <c r="C94" s="2" t="inlineStr">
        <is>
          <t>Hampton Roads</t>
        </is>
      </c>
      <c r="D94" s="2" t="inlineStr">
        <is>
          <t>Hampton Roads</t>
        </is>
      </c>
      <c r="E94" s="2" t="inlineStr"/>
    </row>
    <row r="95">
      <c r="A95" s="2" t="inlineStr">
        <is>
          <t>site</t>
        </is>
      </c>
      <c r="B95" s="2" t="inlineStr">
        <is>
          <t>*</t>
        </is>
      </c>
      <c r="C95" s="2" t="inlineStr">
        <is>
          <t>HMP</t>
        </is>
      </c>
      <c r="D95" s="2" t="inlineStr">
        <is>
          <t>Hampton Roads</t>
        </is>
      </c>
      <c r="E95" s="2" t="inlineStr"/>
    </row>
    <row r="96">
      <c r="A96" s="2" t="inlineStr">
        <is>
          <t>site</t>
        </is>
      </c>
      <c r="B96" s="2" t="inlineStr">
        <is>
          <t>*</t>
        </is>
      </c>
      <c r="C96" s="2" t="inlineStr">
        <is>
          <t>Lima</t>
        </is>
      </c>
      <c r="D96" s="2" t="inlineStr">
        <is>
          <t>Lima</t>
        </is>
      </c>
      <c r="E96" s="2" t="inlineStr"/>
    </row>
    <row r="97">
      <c r="A97" s="2" t="inlineStr">
        <is>
          <t>site</t>
        </is>
      </c>
      <c r="B97" s="2" t="inlineStr">
        <is>
          <t>*</t>
        </is>
      </c>
      <c r="C97" s="2" t="inlineStr">
        <is>
          <t>LIM</t>
        </is>
      </c>
      <c r="D97" s="2" t="inlineStr">
        <is>
          <t>Lima</t>
        </is>
      </c>
      <c r="E97" s="2" t="inlineStr"/>
    </row>
    <row r="98">
      <c r="A98" s="2" t="inlineStr">
        <is>
          <t>site</t>
        </is>
      </c>
      <c r="B98" s="2" t="inlineStr">
        <is>
          <t>*</t>
        </is>
      </c>
      <c r="C98" s="2" t="inlineStr">
        <is>
          <t>Lorain</t>
        </is>
      </c>
      <c r="D98" s="2" t="inlineStr">
        <is>
          <t>Lorain</t>
        </is>
      </c>
      <c r="E98" s="2" t="inlineStr"/>
    </row>
    <row r="99">
      <c r="A99" s="2" t="inlineStr">
        <is>
          <t>site</t>
        </is>
      </c>
      <c r="B99" s="2" t="inlineStr">
        <is>
          <t>*</t>
        </is>
      </c>
      <c r="C99" s="2" t="inlineStr">
        <is>
          <t>LOR</t>
        </is>
      </c>
      <c r="D99" s="2" t="inlineStr">
        <is>
          <t>Lorain</t>
        </is>
      </c>
      <c r="E99" s="2" t="inlineStr"/>
    </row>
    <row r="100">
      <c r="A100" s="2" t="inlineStr">
        <is>
          <t>site</t>
        </is>
      </c>
      <c r="B100" s="2" t="inlineStr">
        <is>
          <t>*</t>
        </is>
      </c>
      <c r="C100" s="2" t="inlineStr">
        <is>
          <t>Richmond</t>
        </is>
      </c>
      <c r="D100" s="2" t="inlineStr">
        <is>
          <t>Richmond</t>
        </is>
      </c>
      <c r="E100" s="2" t="inlineStr"/>
    </row>
    <row r="101">
      <c r="A101" s="2" t="inlineStr">
        <is>
          <t>site</t>
        </is>
      </c>
      <c r="B101" s="2" t="inlineStr">
        <is>
          <t>*</t>
        </is>
      </c>
      <c r="C101" s="2" t="inlineStr">
        <is>
          <t>RCH</t>
        </is>
      </c>
      <c r="D101" s="2" t="inlineStr">
        <is>
          <t>Richmond</t>
        </is>
      </c>
      <c r="E101" s="2" t="inlineStr"/>
    </row>
    <row r="102">
      <c r="A102" s="2" t="inlineStr">
        <is>
          <t>site</t>
        </is>
      </c>
      <c r="B102" s="2" t="inlineStr">
        <is>
          <t>*</t>
        </is>
      </c>
      <c r="C102" s="2" t="inlineStr">
        <is>
          <t>Springfield</t>
        </is>
      </c>
      <c r="D102" s="2" t="inlineStr">
        <is>
          <t>Springfield</t>
        </is>
      </c>
      <c r="E102" s="2" t="inlineStr"/>
    </row>
    <row r="103">
      <c r="A103" s="2" t="inlineStr">
        <is>
          <t>site</t>
        </is>
      </c>
      <c r="B103" s="2" t="inlineStr">
        <is>
          <t>*</t>
        </is>
      </c>
      <c r="C103" s="2" t="inlineStr">
        <is>
          <t>SPG</t>
        </is>
      </c>
      <c r="D103" s="2" t="inlineStr">
        <is>
          <t>Springfield</t>
        </is>
      </c>
      <c r="E103" s="2" t="inlineStr"/>
    </row>
    <row r="104">
      <c r="A104" s="2" t="inlineStr">
        <is>
          <t>site</t>
        </is>
      </c>
      <c r="B104" s="2" t="inlineStr">
        <is>
          <t>*</t>
        </is>
      </c>
      <c r="C104" s="2" t="inlineStr">
        <is>
          <t>Toledo</t>
        </is>
      </c>
      <c r="D104" s="2" t="inlineStr">
        <is>
          <t>Toledo</t>
        </is>
      </c>
      <c r="E104" s="2" t="inlineStr"/>
    </row>
    <row r="105">
      <c r="A105" s="2" t="inlineStr">
        <is>
          <t>site</t>
        </is>
      </c>
      <c r="B105" s="2" t="inlineStr">
        <is>
          <t>*</t>
        </is>
      </c>
      <c r="C105" s="2" t="inlineStr">
        <is>
          <t>TOL</t>
        </is>
      </c>
      <c r="D105" s="2" t="inlineStr">
        <is>
          <t>Toledo</t>
        </is>
      </c>
      <c r="E105" s="2" t="inlineStr"/>
    </row>
    <row r="106">
      <c r="A106" s="2" t="inlineStr">
        <is>
          <t>site</t>
        </is>
      </c>
      <c r="B106" s="2" t="inlineStr">
        <is>
          <t>*</t>
        </is>
      </c>
      <c r="C106" s="2" t="inlineStr">
        <is>
          <t>Youngstown</t>
        </is>
      </c>
      <c r="D106" s="2" t="inlineStr">
        <is>
          <t>Youngstown</t>
        </is>
      </c>
      <c r="E106" s="2" t="inlineStr"/>
    </row>
    <row r="107">
      <c r="A107" s="2" t="inlineStr">
        <is>
          <t>site</t>
        </is>
      </c>
      <c r="B107" s="2" t="inlineStr">
        <is>
          <t>*</t>
        </is>
      </c>
      <c r="C107" s="2" t="inlineStr">
        <is>
          <t>YNG</t>
        </is>
      </c>
      <c r="D107" s="2" t="inlineStr">
        <is>
          <t>Youngstown</t>
        </is>
      </c>
      <c r="E107" s="2" t="inlineStr"/>
    </row>
    <row r="108">
      <c r="A108" s="2" t="inlineStr">
        <is>
          <t>site</t>
        </is>
      </c>
      <c r="B108" s="2" t="inlineStr">
        <is>
          <t>*</t>
        </is>
      </c>
      <c r="C108" s="2" t="inlineStr">
        <is>
          <t>Home Office</t>
        </is>
      </c>
      <c r="D108" s="2" t="inlineStr">
        <is>
          <t>Home Office</t>
        </is>
      </c>
      <c r="E108" s="2" t="inlineStr"/>
    </row>
    <row r="109">
      <c r="A109" s="2" t="inlineStr">
        <is>
          <t>site</t>
        </is>
      </c>
      <c r="B109" s="2" t="inlineStr">
        <is>
          <t>*</t>
        </is>
      </c>
      <c r="C109" s="2" t="inlineStr">
        <is>
          <t>RSFH</t>
        </is>
      </c>
      <c r="D109" s="2" t="inlineStr">
        <is>
          <t>Roper St. Francis Healthcare</t>
        </is>
      </c>
      <c r="E109" s="2" t="inlineStr"/>
    </row>
    <row r="110">
      <c r="A110" s="2" t="inlineStr">
        <is>
          <t>site</t>
        </is>
      </c>
      <c r="B110" s="2" t="inlineStr">
        <is>
          <t>*</t>
        </is>
      </c>
      <c r="C110" s="2" t="inlineStr">
        <is>
          <t>Roper St Francis</t>
        </is>
      </c>
      <c r="D110" s="2" t="inlineStr">
        <is>
          <t>Roper St. Francis Healthcare</t>
        </is>
      </c>
      <c r="E110" s="2" t="inlineStr"/>
    </row>
    <row r="111">
      <c r="A111" s="2" t="inlineStr">
        <is>
          <t>site</t>
        </is>
      </c>
      <c r="B111" s="2" t="inlineStr">
        <is>
          <t>*</t>
        </is>
      </c>
      <c r="C111" s="2" t="inlineStr">
        <is>
          <t>Ireland</t>
        </is>
      </c>
      <c r="D111" s="2" t="inlineStr">
        <is>
          <t>Ireland</t>
        </is>
      </c>
      <c r="E111" s="2" t="inlineStr"/>
    </row>
    <row r="112">
      <c r="A112" s="2" t="inlineStr">
        <is>
          <t>site</t>
        </is>
      </c>
      <c r="B112" s="2" t="inlineStr">
        <is>
          <t>*</t>
        </is>
      </c>
      <c r="C112" s="2" t="inlineStr">
        <is>
          <t>Enterprise</t>
        </is>
      </c>
      <c r="D112" s="2" t="inlineStr">
        <is>
          <t>Enterprise</t>
        </is>
      </c>
      <c r="E112" s="2" t="inlineStr"/>
    </row>
    <row r="113">
      <c r="A113" s="2" t="inlineStr">
        <is>
          <t>site</t>
        </is>
      </c>
      <c r="B113" s="2" t="inlineStr">
        <is>
          <t>*</t>
        </is>
      </c>
      <c r="C113" s="2" t="inlineStr">
        <is>
          <t>Paducah</t>
        </is>
      </c>
      <c r="D113" s="2" t="inlineStr">
        <is>
          <t>Kentucky</t>
        </is>
      </c>
      <c r="E113" s="2" t="inlineStr">
        <is>
          <t>ASSUMPTION - Paducah is not on the Sites list (DQ14). CONFIRM</t>
        </is>
      </c>
    </row>
    <row r="114">
      <c r="A114" s="2" t="inlineStr">
        <is>
          <t>site</t>
        </is>
      </c>
      <c r="B114" s="2" t="inlineStr">
        <is>
          <t>*</t>
        </is>
      </c>
      <c r="C114" s="2" t="inlineStr">
        <is>
          <t>PAD</t>
        </is>
      </c>
      <c r="D114" s="2" t="inlineStr">
        <is>
          <t>Kentucky</t>
        </is>
      </c>
      <c r="E114" s="2" t="inlineStr">
        <is>
          <t>ASSUMPTION - CONFIRM</t>
        </is>
      </c>
    </row>
    <row r="115">
      <c r="A115" s="2" t="inlineStr">
        <is>
          <t>business_unit</t>
        </is>
      </c>
      <c r="B115" s="2" t="inlineStr">
        <is>
          <t>*</t>
        </is>
      </c>
      <c r="C115" s="2" t="inlineStr">
        <is>
          <t>BSMH</t>
        </is>
      </c>
      <c r="D115" s="2" t="inlineStr">
        <is>
          <t>BSMH</t>
        </is>
      </c>
      <c r="E115" s="2" t="inlineStr">
        <is>
          <t>Entity/Organization + Customers -&gt; business_unit (name must match business_unit.name). CONFIRM names</t>
        </is>
      </c>
    </row>
    <row r="116">
      <c r="A116" s="2" t="inlineStr">
        <is>
          <t>business_unit</t>
        </is>
      </c>
      <c r="B116" s="2" t="inlineStr">
        <is>
          <t>*</t>
        </is>
      </c>
      <c r="C116" s="2" t="inlineStr">
        <is>
          <t>RSFH</t>
        </is>
      </c>
      <c r="D116" s="2" t="inlineStr">
        <is>
          <t>RSFH</t>
        </is>
      </c>
      <c r="E116" s="2" t="inlineStr"/>
    </row>
    <row r="117">
      <c r="A117" s="2" t="inlineStr">
        <is>
          <t>business_unit</t>
        </is>
      </c>
      <c r="B117" s="2" t="inlineStr">
        <is>
          <t>*</t>
        </is>
      </c>
      <c r="C117" s="2" t="inlineStr">
        <is>
          <t>GBS</t>
        </is>
      </c>
      <c r="D117" s="2" t="inlineStr">
        <is>
          <t>GBS</t>
        </is>
      </c>
      <c r="E117" s="2" t="inlineStr"/>
    </row>
    <row r="118">
      <c r="A118" s="2" t="inlineStr">
        <is>
          <t>business_unit</t>
        </is>
      </c>
      <c r="B118" s="2" t="inlineStr">
        <is>
          <t>*</t>
        </is>
      </c>
      <c r="C118" s="2" t="inlineStr">
        <is>
          <t>External Partners</t>
        </is>
      </c>
      <c r="D118" s="2" t="inlineStr">
        <is>
          <t>External Partners</t>
        </is>
      </c>
      <c r="E118" s="2" t="inlineStr">
        <is>
          <t>May not warrant a business unit - decision D8</t>
        </is>
      </c>
    </row>
    <row r="119">
      <c r="A119" s="2" t="inlineStr">
        <is>
          <t>tshirt_size</t>
        </is>
      </c>
      <c r="B119" s="2" t="inlineStr">
        <is>
          <t>*</t>
        </is>
      </c>
      <c r="C119" s="2" t="inlineStr">
        <is>
          <t>Low</t>
        </is>
      </c>
      <c r="D119" s="2" t="inlineStr">
        <is>
          <t>small</t>
        </is>
      </c>
      <c r="E119" s="2" t="inlineStr">
        <is>
          <t>Size/Complexity -&gt; demand T-Shirt Size. CONFIRM stored values</t>
        </is>
      </c>
    </row>
    <row r="120">
      <c r="A120" s="2" t="inlineStr">
        <is>
          <t>tshirt_size</t>
        </is>
      </c>
      <c r="B120" s="2" t="inlineStr">
        <is>
          <t>*</t>
        </is>
      </c>
      <c r="C120" s="2" t="inlineStr">
        <is>
          <t>Medium</t>
        </is>
      </c>
      <c r="D120" s="2" t="inlineStr">
        <is>
          <t>medium</t>
        </is>
      </c>
      <c r="E120" s="2" t="inlineStr"/>
    </row>
    <row r="121">
      <c r="A121" s="2" t="inlineStr">
        <is>
          <t>tshirt_size</t>
        </is>
      </c>
      <c r="B121" s="2" t="inlineStr">
        <is>
          <t>*</t>
        </is>
      </c>
      <c r="C121" s="2" t="inlineStr">
        <is>
          <t>High</t>
        </is>
      </c>
      <c r="D121" s="2" t="inlineStr">
        <is>
          <t>large</t>
        </is>
      </c>
      <c r="E121" s="2" t="inlineStr"/>
    </row>
    <row r="122">
      <c r="A122" s="2" t="inlineStr">
        <is>
          <t>estimate_type</t>
        </is>
      </c>
      <c r="B122" s="2" t="inlineStr">
        <is>
          <t>adaptive</t>
        </is>
      </c>
      <c r="C122" s="2" t="inlineStr">
        <is>
          <t>Detailed Estimate</t>
        </is>
      </c>
      <c r="D122" s="2" t="inlineStr">
        <is>
          <t>detailed_estimate</t>
        </is>
      </c>
      <c r="E122" s="2" t="inlineStr">
        <is>
          <t>Proposed new choice field u_estimate_type (we define the values)</t>
        </is>
      </c>
    </row>
    <row r="123">
      <c r="A123" s="2" t="inlineStr">
        <is>
          <t>estimate_type</t>
        </is>
      </c>
      <c r="B123" s="2" t="inlineStr">
        <is>
          <t>adaptive</t>
        </is>
      </c>
      <c r="C123" s="2" t="inlineStr">
        <is>
          <t>SAT - Detailed Estimate</t>
        </is>
      </c>
      <c r="D123" s="2" t="inlineStr">
        <is>
          <t>sat_detailed_estimate</t>
        </is>
      </c>
      <c r="E123" s="2" t="inlineStr"/>
    </row>
    <row r="124">
      <c r="A124" s="2" t="inlineStr">
        <is>
          <t>estimate_type</t>
        </is>
      </c>
      <c r="B124" s="2" t="inlineStr">
        <is>
          <t>adaptive</t>
        </is>
      </c>
      <c r="C124" s="2" t="inlineStr">
        <is>
          <t>Detailed Estimate- Straight to PM</t>
        </is>
      </c>
      <c r="D124" s="2" t="inlineStr">
        <is>
          <t>detailed_estimate_straight_to_pm</t>
        </is>
      </c>
      <c r="E124" s="2" t="inlineStr"/>
    </row>
    <row r="125">
      <c r="A125" s="2" t="inlineStr">
        <is>
          <t>estimate_type</t>
        </is>
      </c>
      <c r="B125" s="2" t="inlineStr">
        <is>
          <t>adaptive</t>
        </is>
      </c>
      <c r="C125" s="2" t="inlineStr">
        <is>
          <t>Packaging</t>
        </is>
      </c>
      <c r="D125" s="2" t="inlineStr">
        <is>
          <t>packaging</t>
        </is>
      </c>
      <c r="E125" s="2" t="inlineStr">
        <is>
          <t>Only on the Picklists sheet - confirm it is in use</t>
        </is>
      </c>
    </row>
    <row r="126">
      <c r="A126" s="2" t="inlineStr">
        <is>
          <t>priority</t>
        </is>
      </c>
      <c r="B126" s="2" t="inlineStr">
        <is>
          <t>*</t>
        </is>
      </c>
      <c r="C126" s="2" t="inlineStr">
        <is>
          <t>Critical</t>
        </is>
      </c>
      <c r="D126" s="2" t="inlineStr">
        <is>
          <t>1</t>
        </is>
      </c>
      <c r="E126" s="2" t="inlineStr">
        <is>
          <t>1 - Critical (task.priority) - neither source has priority today</t>
        </is>
      </c>
    </row>
    <row r="127">
      <c r="A127" s="2" t="inlineStr">
        <is>
          <t>priority</t>
        </is>
      </c>
      <c r="B127" s="2" t="inlineStr">
        <is>
          <t>*</t>
        </is>
      </c>
      <c r="C127" s="2" t="inlineStr">
        <is>
          <t>High</t>
        </is>
      </c>
      <c r="D127" s="2" t="inlineStr">
        <is>
          <t>2</t>
        </is>
      </c>
      <c r="E127" s="2" t="inlineStr"/>
    </row>
    <row r="128">
      <c r="A128" s="2" t="inlineStr">
        <is>
          <t>priority</t>
        </is>
      </c>
      <c r="B128" s="2" t="inlineStr">
        <is>
          <t>*</t>
        </is>
      </c>
      <c r="C128" s="2" t="inlineStr">
        <is>
          <t>Medium</t>
        </is>
      </c>
      <c r="D128" s="2" t="inlineStr">
        <is>
          <t>3</t>
        </is>
      </c>
      <c r="E128" s="2" t="inlineStr"/>
    </row>
    <row r="129">
      <c r="A129" s="2" t="inlineStr">
        <is>
          <t>priority</t>
        </is>
      </c>
      <c r="B129" s="2" t="inlineStr">
        <is>
          <t>*</t>
        </is>
      </c>
      <c r="C129" s="2" t="inlineStr">
        <is>
          <t>Low</t>
        </is>
      </c>
      <c r="D129" s="2" t="inlineStr">
        <is>
          <t>4</t>
        </is>
      </c>
      <c r="E129" s="2" t="inlineStr"/>
    </row>
    <row r="130">
      <c r="A130" s="2" t="inlineStr">
        <is>
          <t>dependency_type</t>
        </is>
      </c>
      <c r="B130" s="2" t="inlineStr">
        <is>
          <t>*</t>
        </is>
      </c>
      <c r="C130" s="2" t="inlineStr">
        <is>
          <t>fs</t>
        </is>
      </c>
      <c r="D130" s="2" t="inlineStr">
        <is>
          <t>fs</t>
        </is>
      </c>
      <c r="E130" s="2" t="inlineStr">
        <is>
          <t>Finish to Start</t>
        </is>
      </c>
    </row>
    <row r="131">
      <c r="A131" s="2" t="inlineStr">
        <is>
          <t>dependency_type</t>
        </is>
      </c>
      <c r="B131" s="2" t="inlineStr">
        <is>
          <t>adaptive</t>
        </is>
      </c>
      <c r="C131" s="2" t="inlineStr">
        <is>
          <t>Finish to Start</t>
        </is>
      </c>
      <c r="D131" s="2" t="inlineStr">
        <is>
          <t>fs</t>
        </is>
      </c>
      <c r="E131" s="2" t="inlineStr"/>
    </row>
    <row r="132">
      <c r="A132" s="2" t="inlineStr">
        <is>
          <t>dependency_type</t>
        </is>
      </c>
      <c r="B132" s="2" t="inlineStr">
        <is>
          <t>adaptive</t>
        </is>
      </c>
      <c r="C132" s="2" t="inlineStr">
        <is>
          <t>Start to Start</t>
        </is>
      </c>
      <c r="D132" s="2" t="inlineStr">
        <is>
          <t>ss</t>
        </is>
      </c>
      <c r="E132" s="2" t="inlineStr"/>
    </row>
    <row r="133">
      <c r="A133" s="2" t="inlineStr">
        <is>
          <t>dependency_type</t>
        </is>
      </c>
      <c r="B133" s="2" t="inlineStr">
        <is>
          <t>adaptive</t>
        </is>
      </c>
      <c r="C133" s="2" t="inlineStr">
        <is>
          <t>Finish to Finish</t>
        </is>
      </c>
      <c r="D133" s="2" t="inlineStr">
        <is>
          <t>ff</t>
        </is>
      </c>
      <c r="E133" s="2" t="inlineStr"/>
    </row>
    <row r="134">
      <c r="A134" s="2" t="inlineStr">
        <is>
          <t>dependency_type</t>
        </is>
      </c>
      <c r="B134" s="2" t="inlineStr">
        <is>
          <t>adaptive</t>
        </is>
      </c>
      <c r="C134" s="2" t="inlineStr">
        <is>
          <t>Start to Finish</t>
        </is>
      </c>
      <c r="D134" s="2" t="inlineStr">
        <is>
          <t>sf</t>
        </is>
      </c>
      <c r="E134" s="2" t="inlineStr"/>
    </row>
    <row r="135">
      <c r="A135" s="2" t="inlineStr">
        <is>
          <t>project_phase</t>
        </is>
      </c>
      <c r="B135" s="2" t="inlineStr">
        <is>
          <t>*</t>
        </is>
      </c>
      <c r="C135" s="2" t="inlineStr"/>
      <c r="D135" s="2" t="inlineStr"/>
      <c r="E135" s="2" t="inlineStr">
        <is>
          <t>Adaptive Phase passes through; map once SN phase choices are confirmed (decision D5)</t>
        </is>
      </c>
    </row>
    <row r="136">
      <c r="A136" s="2" t="inlineStr">
        <is>
          <t>business_category_project</t>
        </is>
      </c>
      <c r="B136" s="2" t="inlineStr">
        <is>
          <t>asana</t>
        </is>
      </c>
      <c r="C136" s="2" t="inlineStr">
        <is>
          <t>RSFH</t>
        </is>
      </c>
      <c r="D136" s="2" t="inlineStr">
        <is>
          <t>rsfh</t>
        </is>
      </c>
      <c r="E136" s="2" t="inlineStr">
        <is>
          <t>Entity/Organization -&gt; parent.u_business_category (Asana task mapping). 'BSMH, RSFH' -&gt; rsfh (first mappable value)</t>
        </is>
      </c>
    </row>
    <row r="137">
      <c r="A137" s="2" t="inlineStr">
        <is>
          <t>portfolio_name</t>
        </is>
      </c>
      <c r="B137" s="2" t="inlineStr">
        <is>
          <t>asana</t>
        </is>
      </c>
      <c r="C137" s="2" t="inlineStr">
        <is>
          <t>Benefits</t>
        </is>
      </c>
      <c r="D137" s="2" t="inlineStr">
        <is>
          <t>Benefits &amp; Well-Being</t>
        </is>
      </c>
      <c r="E137" s="2" t="inlineStr">
        <is>
          <t>Task COE -&gt; parent.portfolio; COE values aligned to section (portfolio) names. CONFIRM pm_portfolio names</t>
        </is>
      </c>
    </row>
    <row r="138">
      <c r="A138" s="2" t="inlineStr">
        <is>
          <t>portfolio_name</t>
        </is>
      </c>
      <c r="B138" s="2" t="inlineStr">
        <is>
          <t>asana</t>
        </is>
      </c>
      <c r="C138" s="2" t="inlineStr">
        <is>
          <t>Learning</t>
        </is>
      </c>
      <c r="D138" s="2" t="inlineStr">
        <is>
          <t>Culture &amp; Learning</t>
        </is>
      </c>
      <c r="E138" s="2" t="inlineStr"/>
    </row>
    <row r="139">
      <c r="A139" s="2" t="inlineStr">
        <is>
          <t>portfolio_name</t>
        </is>
      </c>
      <c r="B139" s="2" t="inlineStr">
        <is>
          <t>asana</t>
        </is>
      </c>
      <c r="C139" s="2" t="inlineStr">
        <is>
          <t>Compensation</t>
        </is>
      </c>
      <c r="D139" s="2" t="inlineStr">
        <is>
          <t>Compensation</t>
        </is>
      </c>
      <c r="E139" s="2" t="inlineStr">
        <is>
          <t>Other sections/COEs pass through unchanged and must match pm_portfolio.name</t>
        </is>
      </c>
    </row>
  </sheetData>
  <autoFilter ref="A1:E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2026-09-24T01:20:35Z</dcterms:created>
  <dcterms:modified xsi:type="dcterms:W3CDTF">2026-09-24T01:20:35Z</dcterms:modified>
</cp:coreProperties>
</file>