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Capital\Archive\Excel\misc\"/>
    </mc:Choice>
  </mc:AlternateContent>
  <xr:revisionPtr revIDLastSave="0" documentId="13_ncr:1_{374FF7DA-B2F0-495B-9BAD-7A40C9013482}" xr6:coauthVersionLast="47" xr6:coauthVersionMax="47" xr10:uidLastSave="{00000000-0000-0000-0000-000000000000}"/>
  <bookViews>
    <workbookView xWindow="38390" yWindow="-10" windowWidth="19200" windowHeight="20900" xr2:uid="{88EB8AD1-6922-4FA8-BA6B-00D75E4E36D0}"/>
    <workbookView xWindow="57590" yWindow="-10" windowWidth="19220" windowHeight="20900" activeTab="1" xr2:uid="{38778E0A-018F-4609-9577-C57469DC748C}"/>
  </bookViews>
  <sheets>
    <sheet name="v1" sheetId="17" r:id="rId1"/>
    <sheet name="v2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7" l="1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3" i="17"/>
</calcChain>
</file>

<file path=xl/sharedStrings.xml><?xml version="1.0" encoding="utf-8"?>
<sst xmlns="http://schemas.openxmlformats.org/spreadsheetml/2006/main" count="76" uniqueCount="28">
  <si>
    <t>Country</t>
  </si>
  <si>
    <t>USA</t>
  </si>
  <si>
    <t>France</t>
  </si>
  <si>
    <t>Spain</t>
  </si>
  <si>
    <t>Germany</t>
  </si>
  <si>
    <t>Italy</t>
  </si>
  <si>
    <t>Bill</t>
  </si>
  <si>
    <t>Kennedi</t>
  </si>
  <si>
    <t>Harley</t>
  </si>
  <si>
    <t>Nyla</t>
  </si>
  <si>
    <t>David</t>
  </si>
  <si>
    <t>Ivan</t>
  </si>
  <si>
    <t>Jonah</t>
  </si>
  <si>
    <t>Jordan</t>
  </si>
  <si>
    <t>Kylee</t>
  </si>
  <si>
    <t>Nora</t>
  </si>
  <si>
    <t>Brendan</t>
  </si>
  <si>
    <t>Conor</t>
  </si>
  <si>
    <t>Steven</t>
  </si>
  <si>
    <t>Lucia</t>
  </si>
  <si>
    <t>Josue</t>
  </si>
  <si>
    <t>Franklin</t>
  </si>
  <si>
    <t>Manager</t>
  </si>
  <si>
    <t>Sales</t>
  </si>
  <si>
    <t>Order ID</t>
  </si>
  <si>
    <t>Mick</t>
  </si>
  <si>
    <t>Jess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</si>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</sst>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C00000"/>
      </font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293D68"/>
      <color rgb="FFFF8A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0AFB-BF71-3447-AFBF-75EA4BD12E80}">
  <sheetPr>
    <tabColor theme="4"/>
  </sheetPr>
  <dimension ref="B1:F19"/>
  <sheetViews>
    <sheetView tabSelected="1" zoomScale="140" zoomScaleNormal="140" workbookViewId="0">
      <selection activeCell="B2" sqref="B2:E19"/>
    </sheetView>
    <sheetView workbookViewId="1"/>
  </sheetViews>
  <sheetFormatPr defaultColWidth="11.1640625" defaultRowHeight="16" x14ac:dyDescent="0.8"/>
  <cols>
    <col min="1" max="1" width="3.33203125" customWidth="1"/>
    <col min="2" max="2" width="7.1640625" style="1" bestFit="1" customWidth="1"/>
    <col min="3" max="4" width="7.6640625" bestFit="1" customWidth="1"/>
    <col min="5" max="5" width="8" bestFit="1" customWidth="1"/>
    <col min="6" max="6" width="11.1640625" customWidth="1"/>
  </cols>
  <sheetData>
    <row r="1" spans="2:6" ht="10.75" customHeight="1" x14ac:dyDescent="0.8"/>
    <row r="2" spans="2:6" x14ac:dyDescent="0.8">
      <c r="B2" s="6" t="s">
        <v>24</v>
      </c>
      <c r="C2" s="7" t="s">
        <v>22</v>
      </c>
      <c r="D2" s="7" t="s">
        <v>0</v>
      </c>
      <c r="E2" s="8" t="s">
        <v>23</v>
      </c>
    </row>
    <row r="3" spans="2:6" x14ac:dyDescent="0.8">
      <c r="B3" s="2">
        <v>11023</v>
      </c>
      <c r="C3" s="2" t="s">
        <v>6</v>
      </c>
      <c r="D3" s="3" t="s">
        <v>3</v>
      </c>
      <c r="E3" s="4">
        <v>92799</v>
      </c>
      <c r="F3">
        <f>COUNTIF($B$3:$B$19,'v2'!B3)</f>
        <v>1</v>
      </c>
    </row>
    <row r="4" spans="2:6" x14ac:dyDescent="0.8">
      <c r="B4" s="2">
        <v>11024</v>
      </c>
      <c r="C4" s="2" t="s">
        <v>7</v>
      </c>
      <c r="D4" s="3" t="s">
        <v>5</v>
      </c>
      <c r="E4" s="4">
        <v>666566</v>
      </c>
      <c r="F4">
        <f>COUNTIF($B$3:$B$19,'v2'!B4)</f>
        <v>1</v>
      </c>
    </row>
    <row r="5" spans="2:6" x14ac:dyDescent="0.8">
      <c r="B5" s="2">
        <v>11025</v>
      </c>
      <c r="C5" s="2" t="s">
        <v>8</v>
      </c>
      <c r="D5" s="3" t="s">
        <v>1</v>
      </c>
      <c r="E5" s="4">
        <v>99127</v>
      </c>
      <c r="F5">
        <f>COUNTIF($B$3:$B$19,'v2'!B5)</f>
        <v>1</v>
      </c>
    </row>
    <row r="6" spans="2:6" x14ac:dyDescent="0.8">
      <c r="B6" s="2">
        <v>11026</v>
      </c>
      <c r="C6" s="2" t="s">
        <v>9</v>
      </c>
      <c r="D6" s="3" t="s">
        <v>5</v>
      </c>
      <c r="E6" s="4">
        <v>54990</v>
      </c>
      <c r="F6">
        <f>COUNTIF($B$3:$B$19,'v2'!B6)</f>
        <v>0</v>
      </c>
    </row>
    <row r="7" spans="2:6" x14ac:dyDescent="0.8">
      <c r="B7" s="2">
        <v>11027</v>
      </c>
      <c r="C7" s="2" t="s">
        <v>10</v>
      </c>
      <c r="D7" s="3" t="s">
        <v>3</v>
      </c>
      <c r="E7" s="4">
        <v>18856</v>
      </c>
      <c r="F7">
        <f>COUNTIF($B$3:$B$19,'v2'!B7)</f>
        <v>1</v>
      </c>
    </row>
    <row r="8" spans="2:6" x14ac:dyDescent="0.8">
      <c r="B8" s="2">
        <v>11028</v>
      </c>
      <c r="C8" s="2" t="s">
        <v>11</v>
      </c>
      <c r="D8" s="3" t="s">
        <v>1</v>
      </c>
      <c r="E8" s="4">
        <v>7648</v>
      </c>
      <c r="F8">
        <f>COUNTIF($B$3:$B$19,'v2'!B8)</f>
        <v>1</v>
      </c>
    </row>
    <row r="9" spans="2:6" x14ac:dyDescent="0.8">
      <c r="B9" s="2">
        <v>11029</v>
      </c>
      <c r="C9" s="2" t="s">
        <v>12</v>
      </c>
      <c r="D9" s="3" t="s">
        <v>3</v>
      </c>
      <c r="E9" s="4">
        <v>9865</v>
      </c>
      <c r="F9">
        <f>COUNTIF($B$3:$B$19,'v2'!B9)</f>
        <v>1</v>
      </c>
    </row>
    <row r="10" spans="2:6" x14ac:dyDescent="0.8">
      <c r="B10" s="2">
        <v>11030</v>
      </c>
      <c r="C10" s="2" t="s">
        <v>13</v>
      </c>
      <c r="D10" s="3" t="s">
        <v>5</v>
      </c>
      <c r="E10" s="4">
        <v>78305</v>
      </c>
      <c r="F10">
        <f>COUNTIF($B$3:$B$19,'v2'!B10)</f>
        <v>1</v>
      </c>
    </row>
    <row r="11" spans="2:6" x14ac:dyDescent="0.8">
      <c r="B11" s="2">
        <v>11031</v>
      </c>
      <c r="C11" s="2" t="s">
        <v>14</v>
      </c>
      <c r="D11" s="3" t="s">
        <v>4</v>
      </c>
      <c r="E11" s="4">
        <v>122473</v>
      </c>
      <c r="F11">
        <f>COUNTIF($B$3:$B$19,'v2'!B11)</f>
        <v>0</v>
      </c>
    </row>
    <row r="12" spans="2:6" x14ac:dyDescent="0.8">
      <c r="B12" s="2">
        <v>11032</v>
      </c>
      <c r="C12" s="2" t="s">
        <v>15</v>
      </c>
      <c r="D12" s="3" t="s">
        <v>1</v>
      </c>
      <c r="E12" s="4">
        <v>80887</v>
      </c>
      <c r="F12">
        <f>COUNTIF($B$3:$B$19,'v2'!B12)</f>
        <v>1</v>
      </c>
    </row>
    <row r="13" spans="2:6" x14ac:dyDescent="0.8">
      <c r="B13" s="2">
        <v>11033</v>
      </c>
      <c r="C13" s="2" t="s">
        <v>16</v>
      </c>
      <c r="D13" s="3" t="s">
        <v>4</v>
      </c>
      <c r="E13" s="4">
        <v>23297</v>
      </c>
      <c r="F13">
        <f>COUNTIF($B$3:$B$19,'v2'!B13)</f>
        <v>1</v>
      </c>
    </row>
    <row r="14" spans="2:6" x14ac:dyDescent="0.8">
      <c r="B14" s="2">
        <v>11034</v>
      </c>
      <c r="C14" s="2" t="s">
        <v>17</v>
      </c>
      <c r="D14" s="3" t="s">
        <v>2</v>
      </c>
      <c r="E14" s="4">
        <v>39200</v>
      </c>
      <c r="F14">
        <f>COUNTIF($B$3:$B$19,'v2'!B14)</f>
        <v>0</v>
      </c>
    </row>
    <row r="15" spans="2:6" x14ac:dyDescent="0.8">
      <c r="B15" s="2">
        <v>11035</v>
      </c>
      <c r="C15" s="2" t="s">
        <v>18</v>
      </c>
      <c r="D15" s="3" t="s">
        <v>1</v>
      </c>
      <c r="E15" s="4">
        <v>12188</v>
      </c>
      <c r="F15">
        <f>COUNTIF($B$3:$B$19,'v2'!B15)</f>
        <v>1</v>
      </c>
    </row>
    <row r="16" spans="2:6" x14ac:dyDescent="0.8">
      <c r="B16" s="2">
        <v>11036</v>
      </c>
      <c r="C16" s="2" t="s">
        <v>19</v>
      </c>
      <c r="D16" s="3" t="s">
        <v>1</v>
      </c>
      <c r="E16" s="4">
        <v>13666</v>
      </c>
      <c r="F16">
        <f>COUNTIF($B$3:$B$19,'v2'!B16)</f>
        <v>1</v>
      </c>
    </row>
    <row r="17" spans="2:6" x14ac:dyDescent="0.8">
      <c r="B17" s="2">
        <v>11037</v>
      </c>
      <c r="C17" s="2" t="s">
        <v>20</v>
      </c>
      <c r="D17" s="3" t="s">
        <v>4</v>
      </c>
      <c r="E17" s="4">
        <v>96747</v>
      </c>
      <c r="F17">
        <f>COUNTIF($B$3:$B$19,'v2'!B17)</f>
        <v>1</v>
      </c>
    </row>
    <row r="18" spans="2:6" x14ac:dyDescent="0.8">
      <c r="B18" s="2">
        <v>11038</v>
      </c>
      <c r="C18" s="2" t="s">
        <v>21</v>
      </c>
      <c r="D18" s="3" t="s">
        <v>2</v>
      </c>
      <c r="E18" s="4">
        <v>8681</v>
      </c>
      <c r="F18">
        <f>COUNTIF($B$3:$B$19,'v2'!B18)</f>
        <v>1</v>
      </c>
    </row>
    <row r="19" spans="2:6" x14ac:dyDescent="0.8">
      <c r="B19" s="2">
        <v>11039</v>
      </c>
      <c r="C19" s="5" t="s">
        <v>10</v>
      </c>
      <c r="D19" s="3" t="s">
        <v>2</v>
      </c>
      <c r="E19" s="4">
        <v>9734</v>
      </c>
      <c r="F19">
        <f>COUNTIF($B$3:$B$19,'v2'!B19)</f>
        <v>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A4C0C8D-B97D-4D22-AE6E-8EEF593A48E4}">
            <xm:f>B2&lt;&gt;'v2'!B2</xm:f>
            <x14:dxf>
              <font>
                <color theme="0"/>
              </font>
              <fill>
                <patternFill>
                  <bgColor rgb="FFC00000"/>
                </patternFill>
              </fill>
            </x14:dxf>
          </x14:cfRule>
          <xm:sqref>B2:E19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17EE-364E-5B47-9D21-156321A6107C}">
  <sheetPr>
    <tabColor theme="4"/>
  </sheetPr>
  <dimension ref="B1:E19"/>
  <sheetViews>
    <sheetView zoomScale="140" zoomScaleNormal="140" workbookViewId="0"/>
    <sheetView tabSelected="1" workbookViewId="1">
      <selection activeCell="G17" sqref="G17:G18"/>
    </sheetView>
  </sheetViews>
  <sheetFormatPr defaultColWidth="11.1640625" defaultRowHeight="16" x14ac:dyDescent="0.8"/>
  <cols>
    <col min="1" max="1" width="3.1640625" customWidth="1"/>
    <col min="2" max="2" width="7.1640625" bestFit="1" customWidth="1"/>
    <col min="3" max="4" width="7.6640625" bestFit="1" customWidth="1"/>
    <col min="5" max="5" width="8" bestFit="1" customWidth="1"/>
  </cols>
  <sheetData>
    <row r="1" spans="2:5" ht="10.75" customHeight="1" x14ac:dyDescent="0.8"/>
    <row r="2" spans="2:5" x14ac:dyDescent="0.8">
      <c r="B2" s="6" t="s">
        <v>24</v>
      </c>
      <c r="C2" s="7" t="s">
        <v>22</v>
      </c>
      <c r="D2" s="7" t="s">
        <v>0</v>
      </c>
      <c r="E2" s="8" t="s">
        <v>23</v>
      </c>
    </row>
    <row r="3" spans="2:5" x14ac:dyDescent="0.8">
      <c r="B3" s="2">
        <v>11023</v>
      </c>
      <c r="C3" s="2" t="s">
        <v>6</v>
      </c>
      <c r="D3" s="3" t="s">
        <v>3</v>
      </c>
      <c r="E3" s="4">
        <v>92799</v>
      </c>
    </row>
    <row r="4" spans="2:5" x14ac:dyDescent="0.8">
      <c r="B4" s="2">
        <v>11024</v>
      </c>
      <c r="C4" s="2" t="s">
        <v>7</v>
      </c>
      <c r="D4" s="3" t="s">
        <v>5</v>
      </c>
      <c r="E4" s="4">
        <v>666566</v>
      </c>
    </row>
    <row r="5" spans="2:5" x14ac:dyDescent="0.8">
      <c r="B5" s="2">
        <v>11025</v>
      </c>
      <c r="C5" s="2" t="s">
        <v>8</v>
      </c>
      <c r="D5" s="3" t="s">
        <v>1</v>
      </c>
      <c r="E5" s="4">
        <v>99127</v>
      </c>
    </row>
    <row r="6" spans="2:5" x14ac:dyDescent="0.8">
      <c r="B6" s="2">
        <v>12558</v>
      </c>
      <c r="C6" s="2" t="s">
        <v>25</v>
      </c>
      <c r="D6" s="3" t="s">
        <v>1</v>
      </c>
      <c r="E6" s="4">
        <v>54990</v>
      </c>
    </row>
    <row r="7" spans="2:5" x14ac:dyDescent="0.8">
      <c r="B7" s="2">
        <v>11027</v>
      </c>
      <c r="C7" s="2" t="s">
        <v>10</v>
      </c>
      <c r="D7" s="3" t="s">
        <v>3</v>
      </c>
      <c r="E7" s="4">
        <v>18856</v>
      </c>
    </row>
    <row r="8" spans="2:5" x14ac:dyDescent="0.8">
      <c r="B8" s="2">
        <v>11028</v>
      </c>
      <c r="C8" s="2" t="s">
        <v>11</v>
      </c>
      <c r="D8" s="3" t="s">
        <v>1</v>
      </c>
      <c r="E8" s="4">
        <v>7648</v>
      </c>
    </row>
    <row r="9" spans="2:5" x14ac:dyDescent="0.8">
      <c r="B9" s="2">
        <v>11029</v>
      </c>
      <c r="C9" s="2" t="s">
        <v>12</v>
      </c>
      <c r="D9" s="3" t="s">
        <v>3</v>
      </c>
      <c r="E9" s="4">
        <v>9865</v>
      </c>
    </row>
    <row r="10" spans="2:5" x14ac:dyDescent="0.8">
      <c r="B10" s="2">
        <v>11030</v>
      </c>
      <c r="C10" s="2" t="s">
        <v>13</v>
      </c>
      <c r="D10" s="3" t="s">
        <v>5</v>
      </c>
      <c r="E10" s="4">
        <v>78305</v>
      </c>
    </row>
    <row r="11" spans="2:5" x14ac:dyDescent="0.8">
      <c r="B11" s="2">
        <v>11157</v>
      </c>
      <c r="C11" s="9" t="s">
        <v>27</v>
      </c>
      <c r="D11" s="10" t="s">
        <v>3</v>
      </c>
      <c r="E11" s="4">
        <v>22589</v>
      </c>
    </row>
    <row r="12" spans="2:5" x14ac:dyDescent="0.8">
      <c r="B12" s="2">
        <v>11032</v>
      </c>
      <c r="C12" s="2" t="s">
        <v>15</v>
      </c>
      <c r="D12" s="3" t="s">
        <v>1</v>
      </c>
      <c r="E12" s="4">
        <v>80887</v>
      </c>
    </row>
    <row r="13" spans="2:5" x14ac:dyDescent="0.8">
      <c r="B13" s="2">
        <v>11033</v>
      </c>
      <c r="C13" s="2" t="s">
        <v>16</v>
      </c>
      <c r="D13" s="3" t="s">
        <v>4</v>
      </c>
      <c r="E13" s="4">
        <v>23297</v>
      </c>
    </row>
    <row r="14" spans="2:5" x14ac:dyDescent="0.8">
      <c r="B14" s="2">
        <v>12558</v>
      </c>
      <c r="C14" s="2" t="s">
        <v>26</v>
      </c>
      <c r="D14" s="3" t="s">
        <v>2</v>
      </c>
      <c r="E14" s="4">
        <v>39200</v>
      </c>
    </row>
    <row r="15" spans="2:5" x14ac:dyDescent="0.8">
      <c r="B15" s="2">
        <v>11035</v>
      </c>
      <c r="C15" s="2" t="s">
        <v>18</v>
      </c>
      <c r="D15" s="3" t="s">
        <v>1</v>
      </c>
      <c r="E15" s="4">
        <v>12188</v>
      </c>
    </row>
    <row r="16" spans="2:5" x14ac:dyDescent="0.8">
      <c r="B16" s="2">
        <v>11036</v>
      </c>
      <c r="C16" s="2" t="s">
        <v>19</v>
      </c>
      <c r="D16" s="3" t="s">
        <v>1</v>
      </c>
      <c r="E16" s="4">
        <v>13666</v>
      </c>
    </row>
    <row r="17" spans="2:5" x14ac:dyDescent="0.8">
      <c r="B17" s="2">
        <v>11037</v>
      </c>
      <c r="C17" s="2" t="s">
        <v>20</v>
      </c>
      <c r="D17" s="10" t="s">
        <v>5</v>
      </c>
      <c r="E17" s="4">
        <v>96747</v>
      </c>
    </row>
    <row r="18" spans="2:5" x14ac:dyDescent="0.8">
      <c r="B18" s="2">
        <v>11038</v>
      </c>
      <c r="C18" s="2" t="s">
        <v>21</v>
      </c>
      <c r="D18" s="3" t="s">
        <v>2</v>
      </c>
      <c r="E18" s="4">
        <v>8681</v>
      </c>
    </row>
    <row r="19" spans="2:5" x14ac:dyDescent="0.8">
      <c r="B19" s="2">
        <v>11039</v>
      </c>
      <c r="C19" s="5" t="s">
        <v>10</v>
      </c>
      <c r="D19" s="3" t="s">
        <v>2</v>
      </c>
      <c r="E19" s="4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2023-06-26T08:12:19Z</dcterms:created>
  <dcterms:modified xsi:type="dcterms:W3CDTF">2024-06-10T18:18:33Z</dcterms:modified>
</cp:coreProperties>
</file>