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excel\Dashboards\"/>
    </mc:Choice>
  </mc:AlternateContent>
  <xr:revisionPtr revIDLastSave="0" documentId="8_{99096D9D-4752-4279-81B8-DD92F34384ED}" xr6:coauthVersionLast="47" xr6:coauthVersionMax="47" xr10:uidLastSave="{00000000-0000-0000-0000-000000000000}"/>
  <bookViews>
    <workbookView xWindow="38290" yWindow="-110" windowWidth="38620" windowHeight="21100" xr2:uid="{A15B3FEA-B764-184D-BC44-F828B0BB3928}"/>
  </bookViews>
  <sheets>
    <sheet name="Dashboard" sheetId="6" r:id="rId1"/>
  </sheets>
  <definedNames>
    <definedName name="_xlchart.v1.0" hidden="1">Dashboard!$Y$29:$Y$33</definedName>
    <definedName name="_xlchart.v1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<sst xmlns="http://schemas.openxmlformats.org/spreadsheetml/2006/main" count="58" uniqueCount="50">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</sst>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D-4A59-B964-DB5F5359641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1D-4A59-B964-DB5F5359641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1D-4A59-B964-DB5F5359641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D-4A59-B964-DB5F5359641F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D-4A59-B964-DB5F5359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1D-4A59-B964-DB5F5359641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1D-4A59-B964-DB5F5359641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1D-4A59-B964-DB5F5359641F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{CC28B41D-1513-44AF-A8D0-34978F978B6F}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D1D-4A59-B964-DB5F535964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D-4A59-B964-DB5F5359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632064086220369"/>
          <c:y val="0.16061830317934306"/>
          <c:w val="0.44117994631907503"/>
          <c:h val="0.839381696820657"/>
        </c:manualLayout>
      </c:layout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AC-4736-BDBA-145B4C64831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AC-4736-BDBA-145B4C64831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AC-4736-BDBA-145B4C64831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C-4736-BDBA-145B4C648310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C-4736-BDBA-145B4C64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AC-4736-BDBA-145B4C64831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AC-4736-BDBA-145B4C64831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AC-4736-BDBA-145B4C648310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{B6106FF9-2486-4461-9903-ADE40F2A3173}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FAC-4736-BDBA-145B4C648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C-4736-BDBA-145B4C648310}"/>
            </c:ext>
          </c:extLst>
        </c:ser>
        <c:ser>
          <c:idx val="2"/>
          <c:order val="2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AC-4736-BDBA-145B4C64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6-491F-BD60-4C71F0010FE1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6-491F-BD60-4C71F001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384048"/>
        <c:axId val="366521536"/>
      </c:barChart>
      <c:catAx>
        <c:axId val="717384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1536"/>
        <c:crosses val="autoZero"/>
        <c:auto val="1"/>
        <c:lblAlgn val="ctr"/>
        <c:lblOffset val="100"/>
        <c:noMultiLvlLbl val="0"/>
      </c:catAx>
      <c:valAx>
        <c:axId val="366521536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1-4A53-BD72-4A804237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740917408"/>
        <c:axId val="612660944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1-4A53-BD72-4A804237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40827504"/>
        <c:axId val="612642704"/>
      </c:barChart>
      <c:catAx>
        <c:axId val="7409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0944"/>
        <c:crosses val="autoZero"/>
        <c:auto val="1"/>
        <c:lblAlgn val="ctr"/>
        <c:lblOffset val="100"/>
        <c:noMultiLvlLbl val="0"/>
      </c:catAx>
      <c:valAx>
        <c:axId val="6126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17408"/>
        <c:crosses val="autoZero"/>
        <c:crossBetween val="between"/>
      </c:valAx>
      <c:valAx>
        <c:axId val="612642704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740827504"/>
        <c:crosses val="max"/>
        <c:crossBetween val="between"/>
      </c:valAx>
      <c:catAx>
        <c:axId val="74082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2642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88D31930-C102-45B4-BF98-82B74FCBB5EC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1">
            <a:lumMod val="5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microsoft.com/office/2014/relationships/chartEx" Target="../charts/chartEx1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446086</xdr:colOff>
      <xdr:row>19</xdr:row>
      <xdr:rowOff>64769</xdr:rowOff>
    </xdr:from>
    <xdr:to>
      <xdr:col>12</xdr:col>
      <xdr:colOff>491066</xdr:colOff>
      <xdr:row>28</xdr:row>
      <xdr:rowOff>33019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27EEF8-BD52-1191-C691-BE5F2A009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254211</xdr:colOff>
      <xdr:row>19</xdr:row>
      <xdr:rowOff>83604</xdr:rowOff>
    </xdr:from>
    <xdr:to>
      <xdr:col>15</xdr:col>
      <xdr:colOff>273896</xdr:colOff>
      <xdr:row>26</xdr:row>
      <xdr:rowOff>179917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8961B5-4C69-5664-D5E2-C87E5C939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31749</xdr:colOff>
      <xdr:row>17</xdr:row>
      <xdr:rowOff>121102</xdr:rowOff>
    </xdr:from>
    <xdr:to>
      <xdr:col>11</xdr:col>
      <xdr:colOff>655319</xdr:colOff>
      <xdr:row>18</xdr:row>
      <xdr:rowOff>134014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57874" y="3613602"/>
          <a:ext cx="1967653" cy="2034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23706</xdr:colOff>
      <xdr:row>17</xdr:row>
      <xdr:rowOff>113030</xdr:rowOff>
    </xdr:from>
    <xdr:to>
      <xdr:col>14</xdr:col>
      <xdr:colOff>640926</xdr:colOff>
      <xdr:row>18</xdr:row>
      <xdr:rowOff>131022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865956" y="3605530"/>
          <a:ext cx="1961303" cy="208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23600</xdr:colOff>
      <xdr:row>4</xdr:row>
      <xdr:rowOff>177377</xdr:rowOff>
    </xdr:from>
    <xdr:to>
      <xdr:col>14</xdr:col>
      <xdr:colOff>654685</xdr:colOff>
      <xdr:row>15</xdr:row>
      <xdr:rowOff>58208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05C23B-491C-43D9-173D-E37B26BB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673445</xdr:colOff>
      <xdr:row>29</xdr:row>
      <xdr:rowOff>63270</xdr:rowOff>
    </xdr:from>
    <xdr:to>
      <xdr:col>7</xdr:col>
      <xdr:colOff>663863</xdr:colOff>
      <xdr:row>43</xdr:row>
      <xdr:rowOff>62461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9B84A1-3511-CCF5-979F-B3CA14B8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363220</xdr:colOff>
      <xdr:row>29</xdr:row>
      <xdr:rowOff>76835</xdr:rowOff>
    </xdr:from>
    <xdr:to>
      <xdr:col>14</xdr:col>
      <xdr:colOff>666750</xdr:colOff>
      <xdr:row>43</xdr:row>
      <xdr:rowOff>52070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D9509DC-CC6B-81E7-7098-97A4DD57C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4220" y="5944235"/>
              <a:ext cx="4037330" cy="2731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375921</xdr:colOff>
      <xdr:row>0</xdr:row>
      <xdr:rowOff>82549</xdr:rowOff>
    </xdr:from>
    <xdr:to>
      <xdr:col>14</xdr:col>
      <xdr:colOff>93910</xdr:colOff>
      <xdr:row>1</xdr:row>
      <xdr:rowOff>279399</xdr:rowOff>
    </xdr:to>
    <xdr:pic>
      <xdr:nvPicPr>
        <xdr:cNvPr id="15" name="Graphic 14" descr="Research with solid fill">
          <a:extLst>
            <a:ext uri="{FF2B5EF4-FFF2-40B4-BE49-F238E27FC236}">
              <a16:creationId xmlns:a16="http://schemas.microsoft.com/office/drawing/2014/main" id="{AAD3D0A1-E7BB-F004-A656-B9269FF73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2583080">
          <a:off x="8897621" y="82549"/>
          <a:ext cx="391089" cy="3937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538480</xdr:colOff>
      <xdr:row>0</xdr:row>
      <xdr:rowOff>107950</xdr:rowOff>
    </xdr:from>
    <xdr:to>
      <xdr:col>13</xdr:col>
      <xdr:colOff>311150</xdr:colOff>
      <xdr:row>1</xdr:row>
      <xdr:rowOff>357452</xdr:rowOff>
    </xdr:to>
    <xdr:pic>
      <xdr:nvPicPr>
        <xdr:cNvPr id="23" name="Graphic 22" descr="Bar chart with solid fill">
          <a:extLst>
            <a:ext uri="{FF2B5EF4-FFF2-40B4-BE49-F238E27FC236}">
              <a16:creationId xmlns:a16="http://schemas.microsoft.com/office/drawing/2014/main" id="{8F0DBF1F-514F-3640-6791-C473CC489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387080" y="107950"/>
          <a:ext cx="445770" cy="44635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0</xdr:row>
      <xdr:rowOff>109221</xdr:rowOff>
    </xdr:from>
    <xdr:to>
      <xdr:col>14</xdr:col>
      <xdr:colOff>623026</xdr:colOff>
      <xdr:row>1</xdr:row>
      <xdr:rowOff>341631</xdr:rowOff>
    </xdr:to>
    <xdr:pic>
      <xdr:nvPicPr>
        <xdr:cNvPr id="25" name="Graphic 24" descr="Statistics with solid fill">
          <a:extLst>
            <a:ext uri="{FF2B5EF4-FFF2-40B4-BE49-F238E27FC236}">
              <a16:creationId xmlns:a16="http://schemas.microsoft.com/office/drawing/2014/main" id="{B6EBBE1E-A91E-55D9-08A2-6C92EFAA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385300" y="109221"/>
          <a:ext cx="432526" cy="42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Normal="100" workbookViewId="0">
      <selection activeCell="Q16" sqref="Q16"/>
    </sheetView>
  </sheetViews>
  <sheetFormatPr defaultColWidth="8.84765625" defaultRowHeight="15.6" x14ac:dyDescent="0.6"/>
  <cols>
    <col min="7" max="7" width="9.84765625" customWidth="1"/>
    <col min="9" max="9" width="4.84765625" customWidth="1"/>
    <col min="20" max="20" width="15.09765625" customWidth="1"/>
    <col min="21" max="21" width="10.59765625" bestFit="1" customWidth="1"/>
    <col min="22" max="22" width="10.6484375" bestFit="1" customWidth="1"/>
    <col min="23" max="24" width="8.84765625" customWidth="1"/>
    <col min="25" max="25" width="9.59765625" customWidth="1"/>
    <col min="26" max="28" width="8.84765625" customWidth="1"/>
  </cols>
  <sheetData>
    <row r="2" spans="2:28" ht="28.5" thickBot="1" x14ac:dyDescent="1.1000000000000001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6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6">
      <c r="U5" s="21" t="s">
        <v>4</v>
      </c>
      <c r="V5" s="21" t="s">
        <v>5</v>
      </c>
      <c r="W5" s="21" t="s">
        <v>6</v>
      </c>
    </row>
    <row r="6" spans="2:28" x14ac:dyDescent="0.6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6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6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6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6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6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6">
      <c r="U13" s="28">
        <f>U6</f>
        <v>44805</v>
      </c>
      <c r="V13" s="28">
        <f>V11</f>
        <v>44855</v>
      </c>
    </row>
    <row r="16" spans="2:28" x14ac:dyDescent="0.6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6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6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6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6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6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6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6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6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6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6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6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6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6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6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6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6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662B739-7226-4744-A33C-8742CB9C9BE5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Zachary Young</cp:lastModifiedBy>
  <cp:revision/>
  <dcterms:created xsi:type="dcterms:W3CDTF">2022-12-12T08:39:58Z</dcterms:created>
  <dcterms:modified xsi:type="dcterms:W3CDTF">2023-07-27T18:01:38Z</dcterms:modified>
  <cp:category/>
  <cp:contentStatus/>
</cp:coreProperties>
</file>