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d.docs.live.net/67c7389f5e622b48/UIUC/Dissertation/study 1 content analysis/intercoder reliability/"/>
    </mc:Choice>
  </mc:AlternateContent>
  <xr:revisionPtr revIDLastSave="2511" documentId="8_{AF5A3A1D-7745-AF40-939F-AB86020D83DC}" xr6:coauthVersionLast="47" xr6:coauthVersionMax="47" xr10:uidLastSave="{25BA6FA1-B08C-054E-B707-BCE32A628AE4}"/>
  <bookViews>
    <workbookView xWindow="12500" yWindow="740" windowWidth="16900" windowHeight="17100" activeTab="3" xr2:uid="{0DC02819-71FF-264E-8CD0-D6C3794D6DE7}"/>
  </bookViews>
  <sheets>
    <sheet name="Iran 2020" sheetId="1" r:id="rId1"/>
    <sheet name="Libya 1986" sheetId="2" r:id="rId2"/>
    <sheet name="Yugoslavia 1999" sheetId="3" r:id="rId3"/>
    <sheet name="Libya 201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<sst xmlns="http://schemas.openxmlformats.org/spreadsheetml/2006/main" count="6063" uniqueCount="1031">
  <si>
    <t>Link</t>
  </si>
  <si>
    <t>Passage</t>
  </si>
  <si>
    <t>Author/source code</t>
  </si>
  <si>
    <t>Argument code</t>
  </si>
  <si>
    <t>Article type</t>
  </si>
  <si>
    <t>news</t>
  </si>
  <si>
    <t>https://www.proquest.com/docview/2902824640?accountid=14553&amp;bdid=140193&amp;_bd=yQPbPmm3W620Nxas6YGOCF6ckzI%3D</t>
  </si>
  <si>
    <t>Author/source</t>
  </si>
  <si>
    <t>Ben Rhodes, a former top national security aide to Mr. Obama</t>
  </si>
  <si>
    <t>"We are in the midst of a roiling crisis with Iran that is largely of Trump's own making, and yet he continues to view that largely through the prism of pretty ugly domestic politics."</t>
  </si>
  <si>
    <t>https://www.proquest.com/docview/2902820960?accountid=14553&amp;bdid=140193&amp;_bd=sJI7h99bwdPBoyp7nrQlY3hW7AU%3D</t>
  </si>
  <si>
    <t>Senator Christopher Murphy (D - Conn.)</t>
  </si>
  <si>
    <t>"I don't know exactly which minute. We don't know exactly which day it would been executed, but it was very clear: Qassim Suleimani himself was plotting a broad, large-scale attack against American interests, and those attacks were imminent."</t>
  </si>
  <si>
    <t>Secretary of State Mike Pompeo</t>
  </si>
  <si>
    <t>"If there was evidence of imminent attacks on four embassies, the Administration would have said so at our Wednesday briefing. They didn't. So either Fox News gets higher level briefings than Congress…or…wait for it…there was no such imminent threat."</t>
  </si>
  <si>
    <t>https://www.proquest.com/docview/2902816994?accountid=14553&amp;bdid=140193&amp;_bd=u4IPY6iN0vkdMEJpZBWlCnjNASs%3D</t>
  </si>
  <si>
    <t>"This guy has been killing Americans in Iraq since 2003. I was in one of his attakcs in Taji in 2011. They were dropping 240-millimeter rockets on us. So this is not a surprise that he's involved in killing Americans. But the question is what was different last night? The onus is on Trump to prove something was different, or this is no different than another weapons of mass destruction play."</t>
  </si>
  <si>
    <t>Jon Soltz, the chairman of VoteVets.org and an Iraq war veteran</t>
  </si>
  <si>
    <t>https://www.proquest.com/docview/2902878674?accountid=14553&amp;bdid=140193&amp;_bd=yvOsplMcXptxFZq0aF0Dds%2BVVUQ%3D</t>
  </si>
  <si>
    <t>"'Days, weeks,' he said on Friday, when asked how imminent any attacks could be, without offering more detaill othe than to say that new information about unspecified plotting was 'clear and unambiguous.'"</t>
  </si>
  <si>
    <t>Gen. Mark A. Milley, Chairman of the Joint Chiefs of Staff</t>
  </si>
  <si>
    <t>"But some officials voiced private skepticism about the rationale for a strike on General Suleimani … According to one US official, the new intelligence indicated a 'normal Monday in the Middle East,' and General Suleimani's travels amounted to 'business as usual.'"</t>
  </si>
  <si>
    <t>news analysis</t>
  </si>
  <si>
    <t>https://www.proquest.com/docview/2902878719?accountid=14553&amp;bdid=140193&amp;_bd=%2BpKHDH1%2FeEclR4cjIevyfWCTuIo%3D</t>
  </si>
  <si>
    <t>"We took action last night to stop a war. We did not take action to start a war."</t>
  </si>
  <si>
    <t>President Donald Trump</t>
  </si>
  <si>
    <t>editorial</t>
  </si>
  <si>
    <t>https://www.proquest.com/docview/2902815688?accountid=14553&amp;bdid=140193&amp;_bd=PGYLZU4MdW%2BQpexdtBvFIvignEY%3D</t>
  </si>
  <si>
    <t>NYT editorial board</t>
  </si>
  <si>
    <t>"Mr. Trump can't keep an entire region from crossing his red line, making violent conflict all the more likely if the president holds to it."</t>
  </si>
  <si>
    <t>"Killing General Suleimani seems to have deterred and de-escalated nothing. Otherwise, why would the State Department have needed to advise all Americans to leave Iraq?"</t>
  </si>
  <si>
    <t>op-ed</t>
  </si>
  <si>
    <t>https://www.proquest.com/docview/2902820234?accountid=14553&amp;bdid=140193&amp;_bd=Kl6kKlSxni%2FzNBRojV6u%2FOXteUU%3D</t>
  </si>
  <si>
    <t>Paul Krugman</t>
  </si>
  <si>
    <t>"Ask yourself, how would Americans have reacted if a foreign power ahd assassinated Dick Cheney, claiming that he had the blood of hundreds of thousands of Iraqis on his hands? Don't answer that Suleimani was worse. That's beside the point. The point ist hat we don't accept the right of foreign governments to kill our officials. Why imagine that other countries are different?"</t>
  </si>
  <si>
    <t>"Trump officials seem taken aback by the uniformly negative consequences of the Suleimani killing: The Iranian regime is empowered, Iraq has turned hostile and nobody has stepped up in our support."</t>
  </si>
  <si>
    <t>https://www.proquest.com/docview/2902820968?accountid=14553&amp;bdid=140193&amp;_bd=1Kl0QZkhf%2Fnf3srxdlVR2zJXy7Q%3D</t>
  </si>
  <si>
    <t>"Iraqi officials said the  United States had violated the sovereignty of their nation, both with that attack and airstrikes on Dec. 29…"</t>
  </si>
  <si>
    <t>Iraqi officials</t>
  </si>
  <si>
    <t>https://www.proquest.com/docview/2902824516?accountid=14553&amp;bdid=140193&amp;_bd=dWmiXoJ2RTAvYCUQR%2F1Lo6vs2Cs%3D</t>
  </si>
  <si>
    <t>"Amid the heightened tensions with Iran, Democrats vowed to impose another check on the president, voicing grave concerns that without legislative action, Mr. Trump would careen toward war. 'If our loved ones are going to be sent to fight in any protracted war, the president owes the American public a conversation,' said Representative Elissa Slotkin, Democrat of Michigan, a former CIA and Pentagon analyst specializing in Shiite militias and the sponsor of the legislation. The measure, she added, 'allows us to start that debate as our founders intended.'"</t>
  </si>
  <si>
    <t>Elissa Slotkin</t>
  </si>
  <si>
    <t>https://www.proquest.com/docview/2332279608?accountid=14553&amp;bdid=140194&amp;_bd=JvcheKiBRsdFv4c%2BglbrgrVW4Og%3D</t>
  </si>
  <si>
    <t>WSJ editorial board</t>
  </si>
  <si>
    <t>One US official</t>
  </si>
  <si>
    <t>https://www.proquest.com/docview/2336163253?accountid=14553&amp;bdid=140194&amp;_bd=9X%2FtOeJ%2FjOWCD%2FBgEV7B1tcQhuE%3D</t>
  </si>
  <si>
    <t>"A reliable intelligence source tells me that Iran has been getting closer to Mexico since President Andres Manuel Lopez Obrador took office 13 months ago. That fits the Soleimani pattern and is something to worry about. The end of the terrorist mastermind is a message to those in the region who harbor his networks."</t>
  </si>
  <si>
    <t>Mary Anastasia O'Grady</t>
  </si>
  <si>
    <t>https://www.proquest.com/docview/2333830492?accountid=14553&amp;bdid=140194&amp;_bd=Pv4Y%2F9Q9YRyxaV89FJ%2FIj%2BWXsOw%3D</t>
  </si>
  <si>
    <t>Walter Russell Mead</t>
  </si>
  <si>
    <t xml:space="preserve">"From the standpoint of his base, Mr. Trump's refusal to be drawn into premature responses to the drone and refinery attacks demonstrated patience and restraint. By responding with military force to planned attacks on American personnel and diplomats, he demonstrated courage and resolve. </t>
  </si>
  <si>
    <t>https://www.proquest.com/docview/2336163378?accountid=14553&amp;bdid=140194&amp;_bd=tbc72MqWBEPlDZBPbV4L5lqhu3M%3D</t>
  </si>
  <si>
    <t>"We know there were threats to American facilities, now whether they were bases, embassies -- you know it's always hard until the attack happens."</t>
  </si>
  <si>
    <t>White House national security adviser Robert O'Brien</t>
  </si>
  <si>
    <t>"Democrats and some Republicans have criticized the administration, saying the president overstated the imminence and scope of planned Iranian attacks. Members of Congress said a threat against four embassies wasn't mentioned in a classified briefing last week."</t>
  </si>
  <si>
    <t>Democrats and some Republicans (in Congress)</t>
  </si>
  <si>
    <t>"The smarter cable TV commentators spent Friday patiently disowning any particular forecast or insight into how events in the Middle East would play out now that the U.S. has assassinated Iran's terrorist chief, Qasem Soleimani, with a drone strike on his car as he was leaving Baghdad's airport."</t>
  </si>
  <si>
    <t>Holman W. Jenkins, Jr.</t>
  </si>
  <si>
    <t>https://www.proquest.com/docview/2332279454?accountid=14553&amp;bdid=140194&amp;_bd=ZwVcWsucRhJmidQPrZsECz2h2tc%3D</t>
  </si>
  <si>
    <t>letter</t>
  </si>
  <si>
    <t>https://www.proquest.com/docview/2334586952?accountid=14553&amp;bdid=140194&amp;_bd=fsNYUrHWTEC7yRdFjvcfbBEFKJI%3D</t>
  </si>
  <si>
    <t>"You write: "As Ronald Reagan showed with his 1986 bombing of Libya, a show of force can deter terrorism against Americans." Fast forward to Dec. 21, 1988: Pan Am flight 103 is blown out of the sky over Lockerbie, Scotland by a bomb placed by Libyan operatives, killing 243 passengers, 16 crew members, 11 people on the ground and, eventually, America's flagship air carrier. Your editorial misses the mark. Sadly, like the case of Reagan and Libya, I fear the Iranian response -- whenever and wherever it may come -- won't."</t>
  </si>
  <si>
    <t>Evan G. Reade</t>
  </si>
  <si>
    <t>"On Nov. 4, 1979 the Iranian government seized the U.S. Embassy in Iran and held 52 U.S. hostages for 444 days. On Dec. 31, 2019 Iranian proxies tried to seize the U.S. Embassy in Iraq. President Trump, unlike President Carter, acted swiftly and decisively to send a strong message to Iran and others that this type of behavior won't be tolerated and that the U.S. will exact a heavy toll for engaging in it. We live in a very tough and competitive world. A show of weakness inevitably results in a greater number of people, including our troops, being killed or injured in the future. President Trump did the right thing."</t>
  </si>
  <si>
    <t>Robert E. Panoff</t>
  </si>
  <si>
    <t>"Are none of the critics of President Trump's action aware that the recent attack on the U.S. Embassy in Baghdad was an act of war and an invasion of U.S. sovereign territory, organized and conducted under the direction and aegis of Iran?"</t>
  </si>
  <si>
    <t>Robert M. Herndon</t>
  </si>
  <si>
    <t>"Today, however, with U.S. troops still in harm's way in Iraq and Afghanistan and tensions high over Iran, Americans remain war-weary. Yet we seem incapable of mustering a consensus or pursuing a consistent policy in the Middle East. And there's a good reason for that, one that's been hard for many in the American foreign-policy establishment, including me, to accept: Few vital interests of the U.S. continue to be at stake in the Middle East. The challenge now, both politically and diplomatically, is to draw the necessary conclusions from that stark fact."</t>
  </si>
  <si>
    <t>Martin Indyk</t>
  </si>
  <si>
    <t>https://www.proquest.com/docview/2340166502?accountid=14553&amp;bdid=140194&amp;_bd=EqvRe0S00y%2FicBJRP3qEI4g1QCE%3D</t>
  </si>
  <si>
    <t>https://research.ebsco.com/plink/356a2a9c-b22c-3110-a92b-7e6e6a56bad6</t>
  </si>
  <si>
    <t>Marc A. Thiessen</t>
  </si>
  <si>
    <t>"Democrats warned that President Trump's decision to take out Iranian terrorist mastermind Qasem Soleimani had put the United States on the path toward a cataclysmic war with Iran. They were dead wrong. Trump won his standoff with Iran."</t>
  </si>
  <si>
    <t>https://research.ebsco.com/plink/1e279d97-7c55-34ce-b3da-383f16e2b965</t>
  </si>
  <si>
    <t xml:space="preserve">WaPo editorial board </t>
  </si>
  <si>
    <t>https://research.ebsco.com/plink/d5c326ab-0d50-3376-be58-ccadcaf26570</t>
  </si>
  <si>
    <t>https://research.ebsco.com/plink/4b18e4ea-025d-3b19-a152-3c84b383b4aa</t>
  </si>
  <si>
    <t>https://research.ebsco.com/plink/c693fb59-c9d4-349b-ab14-90071db7bdbf</t>
  </si>
  <si>
    <t>https://research.ebsco.com/plink/83bb939b-56d3-3e71-a3a6-dc15e1c06d66</t>
  </si>
  <si>
    <t>WaPo editorial board</t>
  </si>
  <si>
    <t>https://research.ebsco.com/plink/66a2f7ff-33af-331a-9cbd-23154cd02422</t>
  </si>
  <si>
    <t>https://www.proquest.com/docview/2902822296?accountid=14553&amp;bdid=140193&amp;_bd=Fd4GfknKXfEIYsoEGtD80Nrlrtw%3D</t>
  </si>
  <si>
    <t>https://www.proquest.com/docview/2902817023?accountid=14553&amp;bdid=140193&amp;_bd=hOJSHyw6MUVqR0EXSMpeBWjfEfs%3D</t>
  </si>
  <si>
    <t>https://www.proquest.com/docview/2902823128?accountid=14553&amp;bdid=140193&amp;_bd=lAx%2Bb5Vwu%2FgGsDZIl6oQnPThEF4%3D</t>
  </si>
  <si>
    <t>https://www.proquest.com/docview/2902820261?accountid=14553&amp;bdid=140193&amp;_bd=sghGx%2BjxvtdqWesLru8Y3J8lWO0%3D</t>
  </si>
  <si>
    <t>https://www.proquest.com/docview/2902815496?accountid=14553&amp;bdid=140193&amp;_bd=ZKkursX7QK5Gm%2FbxaFMy4E5hQKg%3D</t>
  </si>
  <si>
    <t>https://www.proquest.com/docview/2902816989?accountid=14553&amp;bdid=140193&amp;_bd=1gJdIW68nso5YFv%2FwSwDzVnnhUY%3D</t>
  </si>
  <si>
    <t>Will Hartung</t>
  </si>
  <si>
    <t>https://www.proquest.com/docview/2902823318?accountid=14553&amp;bdid=140193&amp;_bd=vQvfQRha3TrWEe%2FmZA3WCk4WqsY%3D</t>
  </si>
  <si>
    <t>https://www.proquest.com/docview/2902823214?accountid=14553&amp;bdid=140193&amp;_bd=yCNccnTg33BB2njtNSZJuR9w1wU%3D</t>
  </si>
  <si>
    <t>https://www.proquest.com/docview/2902815685?accountid=14553&amp;bdid=140193&amp;_bd=Ac%2BQZ%2Bg%2BSNmA80hYaP6NGhV2ZCk%3D</t>
  </si>
  <si>
    <t>https://www.proquest.com/docview/2902821022?accountid=14553&amp;bdid=140193&amp;_bd=hiZbPXj5HzV0yLNWewMxlTALlQc%3D</t>
  </si>
  <si>
    <t>https://www.proquest.com/docview/2902820257?accountid=14553&amp;bdid=140193&amp;_bd=KBBzeKSmGwna86uAJ0pRg5fxL74%3D</t>
  </si>
  <si>
    <t>https://www.proquest.com/docview/2902824463?accountid=14553&amp;bdid=140193&amp;_bd=ySPIMDpOz%2BPtfLSyQXxbhbkAI7o%3D</t>
  </si>
  <si>
    <t>https://www.proquest.com/docview/2333830506?accountid=14553&amp;bdid=140194&amp;_bd=%2BeCDFbwQ4nDIGIpZTO0LeUkJffI%3D</t>
  </si>
  <si>
    <t>https://www.proquest.com/docview/2333489643?accountid=14553&amp;bdid=140194&amp;_bd=WBChscs4awbt6zJLN0dZ%2FHkxWKc%3D</t>
  </si>
  <si>
    <t>https://www.proquest.com/docview/2336950826?accountid=14553&amp;bdid=140194&amp;_bd=DJHAFIQPy0oQ26ZIxqRaqshE7Q4%3D</t>
  </si>
  <si>
    <t>https://www.proquest.com/docview/2337743529?accountid=14553&amp;bdid=140194&amp;_bd=%2FOu7p1EB%2B8HOb7xjqHR4bdtBsJg%3D</t>
  </si>
  <si>
    <t>https://www.proquest.com/docview/2342082947?accountid=14553&amp;bdid=140194&amp;_bd=k9eh8wRAeeQEnNBZ20anJ45VMh8%3D</t>
  </si>
  <si>
    <t>https://www.proquest.com/docview/2332279275?accountid=14553&amp;bdid=140194&amp;_bd=%2FJxVNBAgZxdu9MdfdlKdMqaSZIU%3D</t>
  </si>
  <si>
    <t>https://www.proquest.com/docview/2336952495?accountid=14553&amp;bdid=140194&amp;_bd=mtQEGkCVA4a6AfK1Hc%2B8B6%2FzSHI%3D</t>
  </si>
  <si>
    <t>https://www.proquest.com/docview/2333541847?accountid=14553&amp;bdid=140194&amp;_bd=TadiQi%2BAVYt9X3LB7V1%2BHdsGANI%3D</t>
  </si>
  <si>
    <t>https://research.ebsco.com/plink/151a681e-00d0-3a88-8827-f4f15c885852</t>
  </si>
  <si>
    <t>https://www.proquest.com/docview/2902816967?accountid=14553&amp;bdid=140193&amp;_bd=v%2BGP0y30abmHmgPd3uhUv1FyzUY%3D</t>
  </si>
  <si>
    <t>https://www.proquest.com/docview/2902879220?accountid=14553&amp;bdid=140193&amp;_bd=U8ebF3IqInHExQDs2EZxx%2F%2FZ%2B5g%3D</t>
  </si>
  <si>
    <t>https://www.proquest.com/docview/2902823032?accountid=14553&amp;bdid=140193&amp;_bd=Q1u5MQNqtym4yHNo91o%2FJnEjd24%3D</t>
  </si>
  <si>
    <t>https://www.proquest.com/docview/2902878696?accountid=14553&amp;bdid=140193&amp;_bd=CO9qpXHOm4nxNeVWS39NRPrlvdo%3D</t>
  </si>
  <si>
    <t>https://www.proquest.com/docview/2902815654?accountid=14553&amp;bdid=140193&amp;_bd=QQ8sskKhnSR5OcbSW5H0d8JQUVc%3D</t>
  </si>
  <si>
    <t>https://www.proquest.com/docview/2902824468?accountid=14553&amp;bdid=140193&amp;_bd=5%2B4xh4tuPCov%2FhICHdUnGC2DjZs%3D</t>
  </si>
  <si>
    <t>https://www.proquest.com/docview/2902815624?accountid=14553&amp;bdid=140193&amp;_bd=Im0GSEplKz%2BfwhJh5aP3Nv5wMOQ%3D</t>
  </si>
  <si>
    <t>https://www.proquest.com/docview/2333541860?accountid=14553&amp;bdid=140194&amp;_bd=5E6UBae88Yp6c3kH8S8AGKbjhpU%3D</t>
  </si>
  <si>
    <t>https://www.proquest.com/docview/2333830503?accountid=14553&amp;bdid=140194&amp;_bd=%2BzNRpKhzhHSSRn1rnb8IHlLq9G4%3D</t>
  </si>
  <si>
    <t>https://www.proquest.com/docview/2338897303?accountid=14553&amp;bdid=140194&amp;_bd=jqyvQQiu6T07NRpfUSzwICP87FQ%3D</t>
  </si>
  <si>
    <t>https://www.proquest.com/docview/2332279703?accountid=14553&amp;bdid=140194&amp;_bd=x1XLeyIvn4QWh3f9prBueXIDD0I%3D</t>
  </si>
  <si>
    <t>https://www.proquest.com/docview/2334969551?accountid=14553&amp;bdid=140194&amp;_bd=jiAtgt9iQnibKVe%2BAY8vPPnkyDQ%3D</t>
  </si>
  <si>
    <t>https://research.ebsco.com/plink/791aacd3-1999-3c19-83f1-ad043ad2239b</t>
  </si>
  <si>
    <t>https://research.ebsco.com/c/6joabc/viewer/html/4u774pz26v?route=details</t>
  </si>
  <si>
    <t>https://research.ebsco.com/plink/02f75669-618a-3bfe-b073-9ccf4194832a</t>
  </si>
  <si>
    <t>"'Gen. Soleimani was actively developing plans to attack American diplomats and service members in Iraq and throughout the region,' Esper said in a statement. 'This strike was aimed at deterring future Iranian attack plans.'"</t>
  </si>
  <si>
    <t>Defense Secretary Mark T. Esper</t>
  </si>
  <si>
    <t>"General Suleimani had 'viciously wounded and mrudered thousands of US troops"</t>
  </si>
  <si>
    <t>"As reports suggest, did America just assassinate … the second most powerful person in Iran, knowingly setting off a potential massive regional war?"</t>
  </si>
  <si>
    <t>Senator Christopher Murphy (Democrat of Connecticut)</t>
  </si>
  <si>
    <t>"The administration is taking America into another war in the Middle East, bigger than ever."</t>
  </si>
  <si>
    <t>Bruce Riedel, the former CIA officer [who] is now at the Brookings Institution</t>
  </si>
  <si>
    <t>"… citing the death of an American contrcator killed in late December when Iranian-backed Shiite militias fired rockets at a military base in Iraq. 'If you're looking for imminence, you need to look no further than the days that led up to the strike that was taken against Suleimani."</t>
  </si>
  <si>
    <t>"'This changes the rules of the game,' the diplomat said. 'If you take out a senior military commander, why shouldn't they do the same to you?'"</t>
  </si>
  <si>
    <t>Senior NATO diplomat</t>
  </si>
  <si>
    <t>"'The true, just retribution for those who conducted this assassination is an institution, which is the U.S. military. We will launch a battle against those killers, those criminals.'"</t>
  </si>
  <si>
    <t>Hassan Nasrallah, the leader of Lebanon's Iran-allied Hezbollah movement</t>
  </si>
  <si>
    <t>"The policy of war against nonstate actors hahs no slipped into a conflict between nation states. In this regard, the Suleimani killing resembles the assassinations that the presidential bans have sought to steer clear of."</t>
  </si>
  <si>
    <t>Karen J. Greenberg</t>
  </si>
  <si>
    <t>"'The vote in Iraq to seek full US withdrawal is just the beginning of the predictable consequences of Trump's reckless escalation with Iran. We should expect to see Iran accelerate its nuclear program as well."</t>
  </si>
  <si>
    <t>Jeffrey Prescott, senior director for Iran, Iraq, Syria and the Gulf States on President Barack Obama's National Security Council</t>
  </si>
  <si>
    <t>"…wrote on Twitter that the main question 'is whether the assassination of Soleimani will expand the war to endanger the lives of every American soldier or diplomat in the Middle East'"</t>
  </si>
  <si>
    <t>Republican Senator Rand Paul of Kentucky</t>
  </si>
  <si>
    <t>"a move that has dramatically increased the prospects of a full scale conflict that could cost trillions of dollars and hundreds of thousands of lives"</t>
  </si>
  <si>
    <t>"There is 'no real strategy or shared framework, so tactical decisions are made in a vacuum or untethered from broader US national security objectives'"</t>
  </si>
  <si>
    <t>"'What's happening in Iraq and Iran today was predictable," Mr. Biden said … citing the 'chaos that's ensuing' from Mr. Trump's approach to the region. He added, 'I just pray to God as he goes through what's happening, as we speak, that he's listening to his military commanders for the first time because so far that has not been the case.'"</t>
  </si>
  <si>
    <t>Joseph R. Biden Jr</t>
  </si>
  <si>
    <t>"Mr. Biden said that if there was an 'imminent threat' that warranted this 'extraoordinary action,' Americans should receive 'an explanation and theh facts to back it up."</t>
  </si>
  <si>
    <t>"even if the killing of General Suleimani is justified by self-defense, it doesn't make it strategically wise."</t>
  </si>
  <si>
    <t>Susan E. Rice</t>
  </si>
  <si>
    <t>Senator Elizabeth Warren</t>
  </si>
  <si>
    <t>"Former Vice President Joseph R Biden Jr faulted the president for bringing the nation 'dangerously close' to war after an American drone strike thaht killed one of Iran's top military commanders"</t>
  </si>
  <si>
    <t>"we've reached the point manay of us feared from the moment Donald Trump was elected. His decision to kill Maj. Gen. Qassim Suleimani … has brought the United States to the brink of a devastating new conflict in the Middle East"</t>
  </si>
  <si>
    <t>Michelle Goldberg</t>
  </si>
  <si>
    <t>"Even if Iran were to somehow decide not to strike back at the United States, it's still ramping up its nuclear program, and Trump hhas obliterated the possibility of a return to negotiations."</t>
  </si>
  <si>
    <t>"'This week, you put our sons and daughters in harm's way when you abandoned diplomacy, rejected our allies, and escalated conflict in the Middle East and around the world.'"</t>
  </si>
  <si>
    <t>Democratic Representative Marcy Kaptur</t>
  </si>
  <si>
    <t>"'I see the radical left Democrats have expressed outrage over the termination of this horrible terrorist. And you know, instead, they should be outraged by Suleimani's savage crimes.'"</t>
  </si>
  <si>
    <t>"Top Senate Democrats called on President Trump to immediately declassify the White House notification to Congress of the drone strike last week that killed prominent Iranian military leader Qassem Soleimani. "It is critical that national security matters of such import be shared with the American people in a timely manner," wrote Senate Minority Leader Chuck Schumer and Sen. Robert Menendez, the top Democrat on the Foreign Relations Committee, in a letter Monday. Messrs. Schumer, of New York, and Menendez, of New Jersey, wrote that a fully classified notification was "simply not appropriate in a democratic society" and added they believed there appeared to be no legitimate justification for it."</t>
  </si>
  <si>
    <t>Sens. Chuck Schumer and Robert Menendez</t>
  </si>
  <si>
    <t>"This guy has been killing Americans in Iraq since 2003. I was in one of his attacks in Taji in 2011. They were dropping 240-millimeter rockets on us. So this is not a surprise that he's involved in killing Americans. But the question is what was differen</t>
  </si>
  <si>
    <t xml:space="preserve"> "Mr. Trump had undertaken 'reckless actions' that 'have made us far less safe.'"</t>
  </si>
  <si>
    <t>"The Yemeni Houthi movement called the U.S. assassination of Gen. Soleimani a "war crime" and said the blood of Gen. Soleimani would "haunt" Washington more than it did while he was alive."</t>
  </si>
  <si>
    <t>Yemeni Houthi movement</t>
  </si>
  <si>
    <t>""This is nothing short of a declaration of war to Iran," said Ali Vaez, director of the Iran Project at the International Crisis Group, comparing the assassination of Gen. Soleimani to the killing of Archduke Franz Ferdinand of Austria, a miscalculation that triggered World War I. "This could for all practical purposes amount to a 1914 moment in the Middle East."</t>
  </si>
  <si>
    <t>Ali Vaez, director of the Iran Project at the International Crisis Group</t>
  </si>
  <si>
    <t>"America's problem with Iran isn't rooted in longstanding enmity with the Iranian people, or even in the clerical dictatorship per se. It's a security problem: Iran is a revisionist power and a regional threat."</t>
  </si>
  <si>
    <t>Todd Lindberg</t>
  </si>
  <si>
    <t>"Escalating tensions between the U.S. and Iran, capped by the killing of Qasem Soleimani, haven't rallied America's allies in the region to its cause. On the contrary, Saudi Arabia and the United Arab Emirates, which took note of the U.S. failure to respond to Iran's September attack on a major Saudi oil facility, have signaled their desire to avoid further conflict. Iraq's parliament passed a nonbinding resolution calling for the removal of all American forces, throwing the future of the U.S.-led anti-ISIS coalition into doubt."</t>
  </si>
  <si>
    <t>William A. Galston</t>
  </si>
  <si>
    <t>"The administration should ponder the finding that only 34% of Americans (and 25% of independents) believe Mr. Trump is delivering on his promise to end "endless wars." Support for his Iran policy stands at 36%, while 53% support congressional efforts to require legislative approval for conducting military strikes or initiating a war. No president should allow public opinion to drive foreign policy, but no president can afford to ignore it. After two decades of armed conflict in the Middle East -- overseen by administrations of both parties -- that yielded limited returns, the American people are reluctant to open a new front. Unless this sentiment changes, presidents of both political parties must economize on the use of force and maximize U.S. reliance on proxies, allies and skillful diplomacy.</t>
  </si>
  <si>
    <t>"The combination of maximum economic pressure and restoring deterrence by credible threat of military force, if attacked, is going to do more to advance peace and stability in the region than a policy of accommodation with the regime."</t>
  </si>
  <si>
    <t>Brian Hook, who oversees Trump administration policy toward Iran at the State Department</t>
  </si>
  <si>
    <t>" Mr. Khamenei declared three days of mourning and warned that "hard revenge awaits criminals."</t>
  </si>
  <si>
    <t>Iran's Supreme Leader Ali Khamenei</t>
  </si>
  <si>
    <t>"In sum, the uneasy status quo in U.S.-Iranian relations has been shattered. But where do things go from here? The Trump administration says that it wants the pressure to push Iran into talks on a new nuclear deal, and that it isn't trying to force a regime change. Yet right now the opposite is happening on the nuclear front -- Iran promises to begin stepping up nuclear activity -- and the Trump approach certainly looks to Iran's leaders like a regime-change strategy."</t>
  </si>
  <si>
    <t>Gerald F. Seib</t>
  </si>
  <si>
    <t>"While reasonable people can debate the wisdom of killing Iranian Maj. Gen. Qasem Soleimani, there is little doubt that President Trump acted lawfully -- under both domestic and international law -- in ordering his death. "</t>
  </si>
  <si>
    <t>Alan M. Dershowitz</t>
  </si>
  <si>
    <t>"Soleimani's role in Syria " especially when it comes to intensifying the brutality the Assad regime has inflicted on innocents there " cannot be overstated. He orchestrated the campaign to fight the rebels by attacking civilian populations, using tactics that include war crimes and crimes against humanity. He called on all the proxy militias connected to his Quds Force of the Revolutionary Guard Corps to join the fight. And he facilitated the flow of weapons and cash to them from Iran."</t>
  </si>
  <si>
    <t>Josh Rogin</t>
  </si>
  <si>
    <t>"The Soleimani strike, if combined with more economic pressure on Iran and its proxies and partners, could seriously diminish Iran's ability to project power in the region and threaten Israel. It might also provide new leverage for the United States to push forward a political solution in Syria that stops the ongoing slaughter."</t>
  </si>
  <si>
    <t>"Adel Abdul Mahdi condemned the attack as 'an outrageous breach to Iraqi sovereignty'"</t>
  </si>
  <si>
    <t>Iraqi Prime Minister Adel Abdul Mahdi</t>
  </si>
  <si>
    <t>"'One sure result of the US strike is that the era of US-Iraq cooperation is over … The result will be greater Iranian influence, terrorism and Iraqi infighting'"</t>
  </si>
  <si>
    <t>Richard N. Haass, the president of the Council on Foreign Relations and a former American diplomat</t>
  </si>
  <si>
    <t>"The assassination has also redirected the wrath of those militias and their many political allies inside Iraq squarely against the American presence there … 'This is precisely the sort of deus ex machina [ISIS] needed, to give it room to operate and to allow it to break out of its current marginality,' said Sam Heller..."</t>
  </si>
  <si>
    <t>Sam Heller, an analyst at the International Crisis Group</t>
  </si>
  <si>
    <t>"the American-Iraqi relationship 'is going to be really damaged' by the killing [of Soleimani]. 'I think there will be more calls for the US to withdraw troop.'"</t>
  </si>
  <si>
    <t>Emma Sky, a former adviser to American forces in Iraq and a senior fellow at Yale</t>
  </si>
  <si>
    <t>"General Suleimani killed Americans and, we are told, had plans to kill more. He was a military commander. Military commanders have plans to kill their enemies. And the United States is Iran's enemy, reneging on the nuclear agreement and choking its economy, impoverishing and immiserating civilians who have nothing to do with, and no say in, their government's policy. Is Iran a brutal, murderous, repressive regimet hat tramples the rights of women and minorities? No doubt. But so is Saudi Arabia, and we have managed to work with that regime."</t>
  </si>
  <si>
    <t>Geraldine Brooks</t>
  </si>
  <si>
    <t>"Relying on retribution alone as a basis for such action is 'fundamentally unstrategic'"</t>
  </si>
  <si>
    <t>Lindsay P. Cohn, a foreign policy scholar at the Naval War College</t>
  </si>
  <si>
    <t>"'We killed people inside [Iraqi] sovereign territory, without the permission of the government,' Dr. Cohn said, noting that the American aistrike also killed Abu Mahdi al-Muhandis, an Iraqi militia leader aligned with Iran, and other Iraqis. 'This is a massive violation of sovereignty.'"</t>
  </si>
  <si>
    <t>"To prevent such a spiral, at least one of the parties has to have opportunities to back down without losing face, experts say. 'These cases are all a kind of delicate dance, a mix of public signals and private signals.' … By taking public responsibility for General Suleimani's assassination, the Trump administration 'blew up that delicate dance,' Dr. Saunders said ... by claiming responsibility, she said, the administration created pressure on Iran to retaliate, rather than step back from the conflict."</t>
  </si>
  <si>
    <t>Elizabeth Saunders, an international relations scholar at Georgetown University</t>
  </si>
  <si>
    <t>"The hit on Suleimani was genius — totally flummoxed his opponent."</t>
  </si>
  <si>
    <t>Reuel Marc Gerecht, a former CIA specialist on Iran at the Foundation for Defense of Democracies</t>
  </si>
  <si>
    <t>David Brooks</t>
  </si>
  <si>
    <t>"Another reward is that you've managed to eliminate an effective terrorist like Soleimani. Talent doesn't grow on trees."</t>
  </si>
  <si>
    <t>"The president said in tweets and in a statement on Friday about the strike that General Suleimani's 'reign of terror' was over, and he spoke about the nundreds of deaths for which the commander was responsible."</t>
  </si>
  <si>
    <t>"any time the president accomplishes something, and fighting terrorism is among his biggest campaign promises, keeping our country safe, that is grounds for making the argument that he should be reelected'"</t>
  </si>
  <si>
    <t>Matt Braynard, the data director for Trump's 2016 campaign, who says he is not involved in the president's reelection effort</t>
  </si>
  <si>
    <t>"'I'm not going to get into the specific intelligence. I believe there was intelligence of imminent attack,' Barr said, noting that he was consulted before the strike. 'But I do believe that this concept of imminence is something of a red herring. I think when you're dealing with a situation where you already have attacks underway, you have a campaign that involves repeated attacks on American targets, I don't think there's a requirement, frankly, for, you know, knowing the exact time and place of the next attack.'"</t>
  </si>
  <si>
    <t>Attorney General William P. Barr</t>
  </si>
  <si>
    <t>"House Democrats, joined by a few Republicans, responded to the killing of Iran's Maj. Gen. Qasem Soleimani by questioning the president's authority to order that strike. But the resolution they passed last week makes a mockery of Congress's own powers. It purportedly "directs the President to terminate the use of United States Armed Forces to engage in hostilities in or against Iran or any part of its government or military" unless Congress authorizes the use of force or an Iranian attack on the U.S. is "imminent." But it's styled as a nonbinding resolution. That means it doesn't need Senate approval, but it also makes no pretense of having the force of law. Which is just as well. Congress cannot limit the president's constitutional authority to wage war in the way it pretends to here."</t>
  </si>
  <si>
    <t>David B. Rivkin Jr. and Lee A. Casey</t>
  </si>
  <si>
    <t>"Iran is now very deeply backed into a corner and it must react, it is compelled to react and it will do it in its own time and space," said Sanam Vakil, a senior research fellow for the Middle East and North Africa at the London think tank Chatham House. "And once it reacts, we're in the space of gray and we don't know what's going to happen. And that's a very dangerous place."</t>
  </si>
  <si>
    <t>Sanam Vakil, a senior research fellow for the Middle East and North Africa at the London think tank Chatham House</t>
  </si>
  <si>
    <t>"Iranian leaders, who for years portrayed Gen. Soleimani as a national hero, are likely to use his death as a tool to rally Iranians around the flag and whip up popular support at a time of domestic dissent, which now will be suppressed even harder, experts said. "This, to me, is one of the biggest repercussions of Soleimani's assassination," said Narges Bajoghli, author of a 2019 book on Iranian state propaganda and assistant professor at Johns Hopkins University."</t>
  </si>
  <si>
    <t xml:space="preserve"> Narges Bajoghli, author of a 2019 book on Iranian state propaganda and assistant professor at Johns Hopkins University</t>
  </si>
  <si>
    <t>"He called the killing [of Soleimani] 'a tactical move directed at Iran without a wider regional strategy.'"</t>
  </si>
  <si>
    <t>Kenneth M. Pollack, a former CIA official who is an expert on Iraq andn Iran at the American Enterprise Institute</t>
  </si>
  <si>
    <t>"The United States has been trying to contain the Iranian revolution since 1979, with little to show for all our money and manipulation. But if you listen now, you can hear the Iranian engine sputtering and wheezing. It's a revolution that has run out of positive energy, and now operates on violence, fear and repression."</t>
  </si>
  <si>
    <t>David Ignatius</t>
  </si>
  <si>
    <t>https://research.ebsco.com/plink/5a436faf-b6f9-39aa-be23-0e022945085e</t>
  </si>
  <si>
    <t>"Mr. Trump may believe this bluster will deter Iranian action. It almost certainly won't. But it may end up ensnaring the United States in the full-scale war with the Islamic republic that the president says he does not want."</t>
  </si>
  <si>
    <t>https://research.ebsco.com/plink/ac9eaa71-78cb-313e-a9c0-9a50c1e4c9f1</t>
  </si>
  <si>
    <t>Iranian Foreign Minister Javad Zarif called the attack an 'act of international terrorism' and, in a message on Twitter, said the United States 'bears responsibility for all consequences of its rogue adventurism.'</t>
  </si>
  <si>
    <t>Iranian Foreign Minister Javad Zarif</t>
  </si>
  <si>
    <t>Ilan Goldenberg, a scholar with the Center for a New American Security</t>
  </si>
  <si>
    <t>"'Prudent planning dictates that Washington also respond to Iran when needed, to keep it in the box. The strike against Soleimani, after six months of patience, is one such example.'"</t>
  </si>
  <si>
    <t>Behnam Ben Taleblu, an Iran expert with the Foundation for Defense of Democracies</t>
  </si>
  <si>
    <t>https://www.proquest.com/docview/2902818545?accountid=14553&amp;bdid=140193&amp;_bd=xafYpbyK3A5JK7chJAcWZ2LI6BQ%3D</t>
  </si>
  <si>
    <t>"The strike, which the Pentagon said President Trump ordered and was 'aimed at deterring future Iranian attack plans,' was a significant escalation in the administration's pressure campaign against Tehran."</t>
  </si>
  <si>
    <t>the Pentagon</t>
  </si>
  <si>
    <t>"'The question we've grappled with for years in Iraq was how to kill more terrorists than we create … That's an open question tonight as we await Iran's reaction to Donald Trump's escalation.'"</t>
  </si>
  <si>
    <t>Representative Seth Moulton, Democrat of Masssachussetts</t>
  </si>
  <si>
    <t>"Far from provoking war, Trump's action against Soleimani might have prevented one. Iran had been escalating for months " striking allied oil tankers, U.S. drones and Saudi oil facilities " with no significant U.S.-response. This failure to respond emboldened Tehran."</t>
  </si>
  <si>
    <t>"That divided response suggests the partisanship that has infected and disabled so much of U.S. domestic policy now also determines our elected leaders' responses to major foreign-policy events and national-security issues, even the killing of a man responsible for murdering hundreds of Americans and planning to kill thousands more."</t>
  </si>
  <si>
    <t>Joe Lieberman</t>
  </si>
  <si>
    <t>https://www.proquest.com/docview/2333541807?accountid=14553&amp;bdid=140194&amp;_bd=EMWxpgPxBb9p5tCTyNnn0shq93o%3D</t>
  </si>
  <si>
    <t>https://www.proquest.com/docview/2902817003?accountid=14553&amp;bdid=140193&amp;_bd=aq%2BRRM%2FfIpcEgnyispUSRfUzPos%3D&amp;sourcetype=Newspapers</t>
  </si>
  <si>
    <t>"If we have learned nothing else from the middle East in the last 20 years, it's that taking out a bad guy is not a good idea unless you are ready for what's next"</t>
  </si>
  <si>
    <t>Pete Buttigieg</t>
  </si>
  <si>
    <t>Senator Elizabeth Warren of Massachussetts … echoed that sentiment on Twitter, warning that the country was 'on the brink of yet another war' and urging Americans to mobilize against military escalation. 'No more Middle East Wars,' she wrote."</t>
  </si>
  <si>
    <t>https://www.proquest.com/docview/2902815654?accountid=14553&amp;bdid=140193&amp;_bd=QQ8sskKhnSR5OcbSW5H0d8JQUVc%3D&amp;sourcetype=Newspapers</t>
  </si>
  <si>
    <t>"President Trump's critics have expressed concern over how he would handle a genuine international crisis, warning that a commander in chief known for impulsive action might overreach with dangerous consequences."</t>
  </si>
  <si>
    <t>critics</t>
  </si>
  <si>
    <t>https://www.proquest.com/docview/2902828789?accountid=14553&amp;bdid=140193&amp;_bd=pfRncd%2FRXjbrHkwYMmtECbq2e44%3D&amp;sourcetype=Newspapers</t>
  </si>
  <si>
    <t>"[The killing of Soleimani] also may have set in motion forces of popular discontent in Iran that will further delegitimize the regime — a good thing."</t>
  </si>
  <si>
    <t>Thomas L. Friedman</t>
  </si>
  <si>
    <t>"The timeline of events in the Jan. 12 news article 'How U.S. sanctions are paralyzing the Iranian economy' stated that Iranian strikes against U.S. military bases were 'retaliatory' and 'triggered' by the U.S. killing of terrorist and Iranian military mastermind Maj. Gen. Qasem Soleimani. If that is the case, then how does The Post account for the recent downing of a U.S. drone, the killing of a U.S. contractor and the attack on the U.S. Embassy in Baghdad, all of which pre-dated the U.S. retaliation? Why start the timeline after the United States or its allies respond to aggression by its enemies?"</t>
  </si>
  <si>
    <t>Michael Berenhaus</t>
  </si>
  <si>
    <t>https://research-ebsco-com.proxy2.library.illinois.edu/c/6joabc/viewer/html/ksjpfqfd3r?route=details</t>
  </si>
  <si>
    <t>The American media and political class worry that the U.S. is on the verge of war with Iran. It isn't. The war has been under way for 40 years. Largely using surrogates or proxy forces, Iran has killed hundreds of Americans by shooting down civilian planes, bombing U.S. embassies and military barracks, and supplying munitions for attacks on American soldiers in Iraq and elsewhere. With the exception of a brief naval engagement in April 1988, the U.S. responded to Iranian aggression by attacking surrogates rather than dealing with the source of the problem. Now, with the killing of Maj. Gen. Qasem Soleimani, Washington has sent Tehran an unambiguous message that it can no longer attack Americans with impunity."</t>
  </si>
  <si>
    <t>Eric S Edelman and Franklin C Miller</t>
  </si>
  <si>
    <t>https://www.proquest.com/docview/2334586979?_bd=PgV%2Bkr0IzD90f9iw5Q0%2FKbhZER4%3D&amp;accountid=14553&amp;bdid=140194&amp;parentSessionId=HE%2FU0Q7IZ%2Fm1gTwAa6FENoprc4UoUVY%2FGaC2VpZxdLk%3D&amp;sourcetype=Newspapers</t>
  </si>
  <si>
    <t>"On Dec. 27 the administration's red line was finally crossed when a rocket attack carried out by the Iranian-backed Kataib Hezbollah militia killed an American contractor at a base near Kirkuk, north of Baghdad. That set in motion a spiral of violence that ultimately led to the targeting of Maj. Gen. Qassem Soleimani, the commander of the Iranian Revolutionary Guard's overseas wing, and Iraqi paramilitary military leader Abu Mahdi al-Mohandes on a road leading from the Baghdad airport. "Ever since the U.S. official was killed in indirect fire in Iraq, [President Trump] said enough is enough," according to a senior White House official."</t>
  </si>
  <si>
    <t>Senior White House official</t>
  </si>
  <si>
    <t>"'The level of unpredictability going forward is very concerning to me," said Rep. Andy Kim … He said the Obama administration considered killing Gen. Soleimani but never went through with it because of concerns about a backlash."</t>
  </si>
  <si>
    <t>Rep. Andy Kim (D, NJ)</t>
  </si>
  <si>
    <t>"There was "clear, unambiguous intelligence indicating a significant campaign of violence against the United States in the days, weeks and months" ahead, Army Gen. Mark Milley, the Chairman of the Joint Chiefs of Staff, told reporters Friday."</t>
  </si>
  <si>
    <t>Army Gen. Mark Milley, the Chairman of the Joint Chiefs of Staff</t>
  </si>
  <si>
    <t>"'I don't see anything that resembles a reasonable policy in terms of the goals we can achieve with the tools that are at our disposal'"</t>
  </si>
  <si>
    <t>Andrew Kim, a House Democrat from New Jersey</t>
  </si>
  <si>
    <t>"Was killing one admittedly bad terrorist worth destabilizing the entire region?"</t>
  </si>
  <si>
    <t>Barbara Glakas</t>
  </si>
  <si>
    <t>"Critics … see the move as doing little to further US interests in the region"</t>
  </si>
  <si>
    <t>Critics</t>
  </si>
  <si>
    <t>https://www.proquest.com/docview/2902822231?accountid=14553&amp;bdid=140193&amp;_bd=PA1OBq%2F9tnRR0jdx2HdvfUIp5hk%3D&amp;sourcetype=Newspapers</t>
  </si>
  <si>
    <t>"'Frankly, I think what they are doing is overstating and exaggerating what the intelligence shows'"</t>
  </si>
  <si>
    <t>Rep. Adam Schiff, Democrat of California</t>
  </si>
  <si>
    <t>"Suleimani had the blood of numerous victims on his hands … Those of us who really dislike Mr. Trump should check if we are forming our opinion of General Suleimani's killing because of our antipathy for the president."</t>
  </si>
  <si>
    <t>Gilad Stern</t>
  </si>
  <si>
    <t>https://www.proquest.com/docview/2902823120?accountid=14553&amp;bdid=140193&amp;_bd=TNEU3v6UIl%2FbVcM1bO4xP4In8ic%3D&amp;sourcetype=Newspapers</t>
  </si>
  <si>
    <t>"The consequences of the strike are unpredictable, but there is no denying the risk that the United States will be pulled more deeply into the Middle East and its conflicts."</t>
  </si>
  <si>
    <t>"Maj. Gen. Qasem Soleimani was an implacable enemy of the United States who was responsible for hundreds of American deaths, as well as countless atrocities in Iraq, Syria, Lebanon and elsewhere. His death in a drone strike was being cheered Friday by U.S. allies and progressive forces across the region, from Israelis and Saudis to the pro-reform demonstrators of Beirut and Baghdad. That, however, doesn't mean that President Trump's decision to assassinate him ...  will ultimately benefit U.S. interests.</t>
  </si>
  <si>
    <t>" Iran's strikes on U.S. interests and allies will almost certainly continue in the coming months. Unless the Trump administration quickly steps up its diplomatic game, what Supreme Leader Ayatollah Ali Khamenei called his ultimate aim " the removal of the United States from the Middle East " could soon be realized in Iraq and Syria."</t>
  </si>
  <si>
    <t>Coder</t>
  </si>
  <si>
    <t>Zach</t>
  </si>
  <si>
    <t>4; 5</t>
  </si>
  <si>
    <t>Michele A. Flournoy, a former under secretary of defense</t>
  </si>
  <si>
    <t>10; 18</t>
  </si>
  <si>
    <t>Iran will seek revenge. It may escalate in Iraq, Lebanon, the gulf or elsewhere. It may attempt to target senior U.S. officials,' said Goldenberg, now a scholar with the Center for a New American Security. 'Unfortunately, I highly doubt the Trump administration has thought out the next step or knows what to do now to avoid a regional war.'</t>
  </si>
  <si>
    <t>10; 15</t>
  </si>
  <si>
    <t>https://www.proquest.com/docview/138859834?accountid=14553&amp;bdid=143576&amp;_bd=ijlWaCfRWOR3mg2soPXJjedkq5o%3D&amp;sourcetype=Newspapers</t>
  </si>
  <si>
    <t xml:space="preserve">"This effort on our part is an effort to prevent Qaddafi from making future attacks on us. It is a self-defense move." </t>
  </si>
  <si>
    <t>White House spokesman Larry Speakes</t>
  </si>
  <si>
    <t>the Soviet news agency Tass accused the United States of committing "naked aggression" against Libya</t>
  </si>
  <si>
    <t>Tass (Soviet news agency)</t>
  </si>
  <si>
    <t>"Every effort has been made to limit collateral damage"</t>
  </si>
  <si>
    <t>https://www.proquest.com/docview/138806703?accountid=14553&amp;bdid=143576&amp;_bd=g9ddeyXob8slVOH4sIuFCpz6T94%3D&amp;sourcetype=Newspapers</t>
  </si>
  <si>
    <t>"Indeed, the use of such force is much more likely to provoke and expand terrorism"</t>
  </si>
  <si>
    <t>Labor Party leader Neil Kinnock (UK parliament)</t>
  </si>
  <si>
    <t>https://www.proquest.com/docview/138764518?accountid=14553&amp;bdid=143576&amp;_bd=tfpxJ9kOke01InmwDwiuwuSi0zQ%3D&amp;sourcetype=Newspapers</t>
  </si>
  <si>
    <t>The goal in this case was to inhibit further murderous assaults on Western innocents by Col. Qaddafi by destroying some part of his military and intelligence capability and indicating to him that there would be a high price to pay for his crimes.</t>
  </si>
  <si>
    <t>https://www.proquest.com/docview/138827293?accountid=14553&amp;bdid=143576&amp;_bd=NH2ZAXvUJTTOseYpdskPcf59RRQ%3D&amp;sourcetype=Newspapers</t>
  </si>
  <si>
    <t>President Reagan made a powerful case last night for his strike against Libya. The evidence of a Libyan hand in the West Berlin disco bombing on April 5 was, he said, "direct, precise and irrefutable." That bombing had been only the latest in a series of Libyan terrorist acts unfolding over the years...</t>
  </si>
  <si>
    <t>https://www.proquest.com/docview/110962332?accountid=14553&amp;bdid=143576&amp;_bd=fpnHz26wZOxobre2O28WqonyHWo%3D&amp;sourcetype=Newspapers</t>
  </si>
  <si>
    <t>The lesson is that the world is not helpless before state-sponsored thuggery. Defense is costly and inconvenient, but so is inaction. Defense cannot deter every suicidal fanatic, but it can frustrate organized terrorists and punish governments that inspire, finance, train and protect them.</t>
  </si>
  <si>
    <t>https://www.proquest.com/docview/110958913?accountid=14553&amp;bdid=143576&amp;_bd=Ijif6X4gfD%2FihryxiInUtJgOltQ%3D&amp;sourcetype=Newspapers</t>
  </si>
  <si>
    <t>[Prime Minister Margaret Thatcher] was squarely on record as opposing military reprisals, in principle and practice, as a method of combatting terrorism. It would lead to "much greater chaos," she had said…</t>
  </si>
  <si>
    <t>British PM Thatcher</t>
  </si>
  <si>
    <t>https://www.proquest.com/docview/110953750?accountid=14553&amp;bdid=143576&amp;_bd=CsJPF36JnUJDXT3%2Fda6oesVDRIc%3D</t>
  </si>
  <si>
    <t>Reagan's assault on Libya, no matter its moral justification, has transformed Americans from indirect targets-by-association to direct targets</t>
  </si>
  <si>
    <t>William Raspberry</t>
  </si>
  <si>
    <t>https://www.proquest.com/docview/110971689?_bd=Vdr0vZFjxF0fHp8cM9SL3WsJTg8%3D&amp;accountid=14553&amp;bdid=143576&amp;parentSessionId=%2FEAjcnmCpgw3ZZi1jS0x%2BOfZFIOJIPxpdnSBsZ6oTVA%3D&amp;parentSessionId=6g%2Bf1tbL2HOwwFu6N6vHxLMcBvTy48Terti8HwxcuwQ%3D&amp;parentSessionId=lbRyWoRB5ry1Dd2SgrXF0CgI72zEkvLBcXfnIIjo44E%3D&amp;sourcetype=Newspapers</t>
  </si>
  <si>
    <t>The plan was carefully crafted and executed, with every effort made to avoid hurting civilians</t>
  </si>
  <si>
    <t>Michael DeWine, Republican of Ohio, is a member of the House Foreign Affairs Committee</t>
  </si>
  <si>
    <t>https://www.proquest.com/docview/138808372?accountid=14553&amp;bdid=143576&amp;_bd=ZyF0LUmo%2F1%2BoSEWQd7A462owsA4%3D&amp;sourcetype=Newspapers</t>
  </si>
  <si>
    <t>The regime of Col. Muammar Qaddafi has been an outlaw regime. It might have carried on commerce with Western Europe and other civilized countries, but in the more important province of moral values, it has been hostile to all that they stand for…</t>
  </si>
  <si>
    <t>R. Emmett Tyrrell Jr.</t>
  </si>
  <si>
    <t>https://www.proquest.com/docview/138813991?accountid=14553&amp;bdid=143576&amp;_bd=%2BHKjQ75j7jUjn3ijn38Ihzs6kRg%3D&amp;sourcetype=Newspapers</t>
  </si>
  <si>
    <t>"I warned that there should be no place on earth where terrorists can rest andn train and practice their deadly skills."</t>
  </si>
  <si>
    <t>President Ronald Reagan</t>
  </si>
  <si>
    <t>https://www.proquest.com/docview/110947182?accountid=14553&amp;bdid=143576&amp;_bd=jCrvpB66RQLW2icEYVTqdBktCHM%3D&amp;sourcetype=Newspapers</t>
  </si>
  <si>
    <t>"We're showing the world's dictators and terrorists that when they perpetrate their cowardly acts upon citizens of the United States, they had best be prepared for the consequences."</t>
  </si>
  <si>
    <t>https://www.proquest.com/docview/110860058?accountid=14553&amp;bdid=143576&amp;_bd=XigytkQM5PJZPUMpt5uRrBmownA%3D&amp;sourcetype=Newspapers</t>
  </si>
  <si>
    <t>"…we are against the encroachment upon the territory of a sovereign state under the pretext of striking terrorism."</t>
  </si>
  <si>
    <t>Chinese foreign ministry</t>
  </si>
  <si>
    <t>https://www.proquest.com/docview/110977219?accountid=14553&amp;bdid=143576&amp;_bd=cyaSCZAx45qdWjIIR%2F%2BzE65ctIA%3D&amp;sourcetype=Newspapers</t>
  </si>
  <si>
    <t>"American imperialism has perpetrated a new bloody crime"</t>
  </si>
  <si>
    <t>https://www.proquest.com/docview/110975906?accountid=14553&amp;bdid=143576&amp;_bd=xda0Zipr5xvDHWsw1c%2BuAal0yQg%3D&amp;sourcetype=Newspapers</t>
  </si>
  <si>
    <t>"[Administration officials] called attention to the President's comment that the Libyan people were 'decent' and said it was designed to show that terrorism and not ordinary Libyans was the target of American firepower."</t>
  </si>
  <si>
    <t>US administration officials</t>
  </si>
  <si>
    <t>https://www.proquest.com/docview/110959176?accountid=14553&amp;bdid=143576&amp;_bd=wyuRayou9WsNo2XiVsIl%2BIapPiw%3D&amp;sourcetype=Newspapers</t>
  </si>
  <si>
    <t>American officials argued…that the Colonel's regime would not fall without a strong push. Domestically, they said, he was prepared to kill potential rivals…and he ruthlessly repressed dissent in his erratic but relatively efficient police state.</t>
  </si>
  <si>
    <t>American officials</t>
  </si>
  <si>
    <t>https://www.proquest.com/docview/110942526?accountid=14553&amp;bdid=143576&amp;_bd=%2BU2iqbn535ceAUMrm4H3yFJHelA%3D&amp;sourcetype=Newspapers</t>
  </si>
  <si>
    <t>The raid is a first step in an overdue effort to resist Soviet expansion</t>
  </si>
  <si>
    <t>Eugene V. Rostow, a visiting research professor of law and diplomacy at the National Defense University</t>
  </si>
  <si>
    <t>Libya is a well-chosen target for another reason: the forcible removal of the Qaddafi regime would be fully justified under the existing rules of international law.</t>
  </si>
  <si>
    <t>https://www.proquest.com/docview/110956748?accountid=14553&amp;bdid=143576&amp;_bd=SzjxpApM4rX9AoUmyxk075tPBnI%3D&amp;sourcetype=Newspapers</t>
  </si>
  <si>
    <t>Hospital beds filled with bloodied children are a strange definition of justice. Streets strewn with the rubble of bombed apartment buildings are a strange definition of justice. And the death of Colonel Qaddafi's infant daughter is a strange definition of justice.</t>
  </si>
  <si>
    <t>Mark O. Hatfield, US Senator from Oregon (D)</t>
  </si>
  <si>
    <t>https://www.proquest.com/docview/135186690?accountid=14553&amp;bdid=143576&amp;_bd=y%2BlxKX9FLpAAUHhDIcR0xknCdX8%3D&amp;sourcetype=Newspapers</t>
  </si>
  <si>
    <r>
      <t>"I want to kill any American man," said a young, bearded Libyan surveying the destruction. Half a dozen houses in a three-square-block area were destroyed, and other buildings, including the French Embassy, were damaged. "</t>
    </r>
    <r>
      <rPr>
        <i/>
        <sz val="12"/>
        <color theme="1"/>
        <rFont val="Aptos Narrow"/>
        <scheme val="minor"/>
      </rPr>
      <t>This</t>
    </r>
    <r>
      <rPr>
        <sz val="12"/>
        <color theme="1"/>
        <rFont val="Aptos Narrow"/>
        <scheme val="minor"/>
      </rPr>
      <t xml:space="preserve"> is terrorism," he said."</t>
    </r>
  </si>
  <si>
    <t>young Libyan man</t>
  </si>
  <si>
    <t>https://www.proquest.com/docview/110943908?accountid=14553&amp;bdid=143576&amp;_bd=IyXyagkYodXYKFeHaG%2BWHSiLtxQ%3D&amp;sourcetype=Newspapers</t>
  </si>
  <si>
    <t>Jana, the Libyan press agency</t>
  </si>
  <si>
    <t>https://www.proquest.com/docview/138783507?accountid=14553&amp;bdid=143576&amp;_bd=uob9J7l%2FDtaSLojzA0cUUhjBlX0%3D&amp;sourcetype=Newspapers</t>
  </si>
  <si>
    <t>"Violence leads to more violence, and a military response will make more terrorist acts inevitable while failing to address the basic problems that gave rise to the acts."</t>
  </si>
  <si>
    <t>Reverend James Andrews</t>
  </si>
  <si>
    <t>The attack "assumes that the only effective response to terror is more terror."</t>
  </si>
  <si>
    <t>Reverend Avery Post</t>
  </si>
  <si>
    <t>https://www.proquest.com/docview/138786218?accountid=14553&amp;bdid=143576&amp;_bd=EuEquO5ftOQaoRCWVvMLFey4K7Y%3D&amp;sourcetype=Newspapers</t>
  </si>
  <si>
    <t>Charles Krauthammer</t>
  </si>
  <si>
    <t>Sophisticates like Healey and Jobert are offended by the notion that ordinary people derived satisfaction from the US retaliation. In part, justice does satisfy a certain atavistic urge. But it also satisfies a deeper feeling: that there is a moral equilibrium in the world that must be maintained, that unpunished evil disturbs that equilibrium...</t>
  </si>
  <si>
    <t>https://www.proquest.com/docview/110860331?accountid=14553&amp;bdid=143576&amp;_bd=sh25EbCteqvUzjABFLQomY6W1Pk%3D&amp;sourcetype=Newspapers</t>
  </si>
  <si>
    <t>A Soviet Government statemetn said Washington's "criminal action" had made it impossible to hold high-level discussions and warned that continued American military action against Libya would force Moscow to draw "more far-reaching conclusions."</t>
  </si>
  <si>
    <t>Soviet Government</t>
  </si>
  <si>
    <t>President Reagan, in announcing the strike on Monday, said it was fully consistent with the United Nations Charter, which generally prohibits the use of military force except in cases of self-defense or in conformity with decisions of international bodies.</t>
  </si>
  <si>
    <t>https://www.proquest.com/docview/138814502?accountid=14553&amp;bdid=143576&amp;_bd=mocLb221snmbcPSs4khSaZtAqqs%3D&amp;sourcetype=Newspapers</t>
  </si>
  <si>
    <t>A Foreign Ministry official…said today that the Soviet Union was doing "everything posisble" to stop what he called US aggression against Libya.</t>
  </si>
  <si>
    <t>USSR Deputy Foreign Minister Georgi Kornienko</t>
  </si>
  <si>
    <t>https://www.proquest.com/docview/110969643?accountid=14553&amp;bdid=143576&amp;_bd=bpro2I50AdcQ407EhaMXvWesOxM%3D&amp;sourcetype=Newspapers</t>
  </si>
  <si>
    <t>Erich Honecker called the attack "an act of aggression that summons up justified shock and indignation"</t>
  </si>
  <si>
    <t>East German leader Erich Honecker</t>
  </si>
  <si>
    <t>He said the action could lead to "an uncontrollable escalation of international tensions" that would "inevitably have negative effects on Europe, the entire world, and, above all, the East-West dialogue."</t>
  </si>
  <si>
    <t>https://www.proquest.com/docview/138812306?accountid=14553&amp;bdid=143576&amp;_bd=5WrTnIcxeTM7UIEB%2BjOHPW5V66w%3D&amp;sourcetype=Newspapers</t>
  </si>
  <si>
    <t>In addressing the American raid, Gorbachev described "a general line by Washington" of "militaristic and aggressive content"</t>
  </si>
  <si>
    <t>Soviet leader Mikhail Gorbachev</t>
  </si>
  <si>
    <t>https://www.proquest.com/docview/138827098?accountid=14553&amp;bdid=143576&amp;_bd=idOv5olykEvEX4A6HF0MeUE6kk4%3D&amp;sourcetype=Newspapers</t>
  </si>
  <si>
    <t>Sudanese Defense Minister Maj. Gen. Osman Abdullah Mohammed…toured the hospital today and criticized the US raid. "What I have seen this morning is just disgusting. Nothing can forgive attacking civilians."</t>
  </si>
  <si>
    <t>Sudanese Defense Minister</t>
  </si>
  <si>
    <t>https://www.proquest.com/docview/110956207?accountid=14553&amp;bdid=143576&amp;_bd=99g2YNUkoYOBpmAt3oL7nHxASZI%3D&amp;sourcetype=Newspapers</t>
  </si>
  <si>
    <t>Do we so hastily applaud the bombing of our allies' embassies, not to mention civilians, including children?</t>
  </si>
  <si>
    <t>Teresa Meade, assistant professor of history at Towson Sate University in Maryland</t>
  </si>
  <si>
    <t>https://www.proquest.com/docview/138855378?accountid=14553&amp;bdid=143576&amp;_bd=6poWwoXewHesRAUMoEMNoHFS8fg%3D&amp;sourcetype=Newspapers</t>
  </si>
  <si>
    <t>The officials said Reagan also was told that Libyan terrorists were planning multiple attacks at American targets on three continents and could be deterred only by direct action.</t>
  </si>
  <si>
    <t>US officials</t>
  </si>
  <si>
    <t>"It is our hope this action action will preempt and discourage Libyan attacks against innocent civilians in the future."</t>
  </si>
  <si>
    <t>Secretary of State George P. Shultz</t>
  </si>
  <si>
    <t>"It's not a question of settling scores. It's a question of acting against terrorism, of saying to terrorists that the acts they perpetrate will cost them."</t>
  </si>
  <si>
    <t>https://www.proquest.com/docview/138767011?accountid=14553&amp;bdid=143576&amp;_bd=IuldXxlKT91e18ZdSKBVN1cRUP4%3D&amp;sourcetype=Newspapers</t>
  </si>
  <si>
    <t>Retaliation may "strengthen Qaddafi, at least in the short term"</t>
  </si>
  <si>
    <t>Senate Minority Leader Robert C. Byrd (D)</t>
  </si>
  <si>
    <t>Walters…made the case that the air strikes were a proportionate response to "Libya's harsh policy of international terrorism."</t>
  </si>
  <si>
    <t>US Ambassador (to the UN) Vernon Walters</t>
  </si>
  <si>
    <t>He privately circulated to council members a proposed draft resolution which would "resolutely condemn the act of armed aggression against Libya carried out by the United States"</t>
  </si>
  <si>
    <t>Libyan representative Rajab Azzarouk</t>
  </si>
  <si>
    <t>https://www.proquest.com/docview/138829279?accountid=14553&amp;bdid=143576&amp;_bd=vDQFNYiaZVAs5ImDKW4p3IWkVj0%3D&amp;sourcetype=Newspapers</t>
  </si>
  <si>
    <t>The cables…make clear Qaddafi's willingness—nay, eagerness—to finance terrorism and subversion virtually anywhere in the world.</t>
  </si>
  <si>
    <t>Jack Anderson and Joseph Spear</t>
  </si>
  <si>
    <t>https://www.proquest.com/docview/138765882?_bd=4O2gEhVrCqcC9TmP4I2folg7WWk%3D&amp;accountid=14553&amp;bdid=143576&amp;parentSessionId=HFV0z65wsQvLnLvifznyIf%2BxHz0CfRT7vrqTCi6JKcE%3D&amp;parentSessionId=yrMvLBZDoI52KOraTZnqonjzXveuutopz0eOwH8sHtU%3D&amp;sourcetype=Newspapers</t>
  </si>
  <si>
    <t>But if the strike against Libya proves anything, it is how much the president ought to consult with Congress.</t>
  </si>
  <si>
    <t>Richard Cohen</t>
  </si>
  <si>
    <t>"Let the Arab armies and popular masses in the Arab homeland rise to confront this evil crusade, since their rulers have made no move to check these measures."</t>
  </si>
  <si>
    <t>https://www.proquest.com/docview/110957574?accountid=14553&amp;bdid=143576&amp;_bd=R0Zj%2Fq%2FvfVc868tSQr8JLliIDhA%3D&amp;sourcetype=Newspapers</t>
  </si>
  <si>
    <t>[Monday's attack] seems clearly to have been designed to precipitate a coup. If so, it showed a badly flawed reading of Libya's history and politics—a miscalculation that could weaken America's influence in Libya, indeed perhaps in the Middle East, for years to come</t>
  </si>
  <si>
    <t>Lisa Anderson, visiting professor of political science at Columbia University</t>
  </si>
  <si>
    <t>The United States may have intended a strike against Colonel Qaddafi, but it is being understood in Libya as an attack on the nation. Under such circumstances, Libyans are suspending their differences with each other and with the Government in favor of patriotism and national unity.</t>
  </si>
  <si>
    <t>https://www.proquest.com/docview/110974685?accountid=14553&amp;bdid=143576&amp;_bd=7VNUIuN7D3RCBIh79DlWz8TtkaA%3D&amp;sourcetype=Newspapers</t>
  </si>
  <si>
    <t>James Reston</t>
  </si>
  <si>
    <t>At no time in recent memory has the US been condemned by informed opinion across the world as it has been for this bombing raid on the Libyan capital</t>
  </si>
  <si>
    <t>…even if they hit the target and killed Colonel Qaddafi, what would Mr. Reagan do if Libya invited the Russians to establish a naval base at Tripoli, which is precisely what the Joint Chiefs of Staff in the Pentagon have been trying to avoid for a generation? So the Russians are delighted by this Reagan adventure.</t>
  </si>
  <si>
    <t>https://www.proquest.com/docview/138860462?accountid=14553&amp;bdid=143576&amp;_bd=1ZKQrtEU%2BTUsBk%2F8UJ3mtLTxWMU%3D&amp;sourcetype=Newspapers</t>
  </si>
  <si>
    <t>"I think that [the raid] will have an impact on Syria. They will consider all of their plans…and they will see today that the United States is ready always to protect the free world against violent terror gangs and their bases."</t>
  </si>
  <si>
    <t>Israeli Foreign Minister Yitzhak Shamir</t>
  </si>
  <si>
    <t>https://www.proquest.com/docview/138828324?accountid=14553&amp;bdid=143576&amp;_bd=9%2FI5WSxJgJDCQh6DV8zeYgyG%2BtQ%3D&amp;sourcetype=Newspapers</t>
  </si>
  <si>
    <t>Before the vote, Chief US delegate Gen. Vernon Walters rejected what he said was an assumption in the resolution that the problem stemmed from the actions of US forces against Libya. "That is a false assumption, contradicted by the facts, by irrefutable evidence and by the long and tragic list of countries which have suffered brutality after brutality at the hands of Libyan terrorism."</t>
  </si>
  <si>
    <t>Chief US delegate to the UN Vernon Walters</t>
  </si>
  <si>
    <t>https://www.proquest.com/docview/138778928?accountid=14553&amp;bdid=143576&amp;_bd=ttHIWK1iLq3sViwvtT6GPErLTqQ%3D&amp;sourcetype=Newspapers</t>
  </si>
  <si>
    <t>Whatever the eventual result of the US bombing might be, in the short term there will be an upsurge of terrorism.</t>
  </si>
  <si>
    <t>…you cannot treat the bombing as if it were an unprovoked, irrational act—as if it had not been preceded by many bombings, years of carnage…</t>
  </si>
  <si>
    <t>https://www.proquest.com/docview/138766518?accountid=14553&amp;bdid=143576&amp;_bd=WsfvS0ehV37nZOQ9udDbqgygN0I%3D&amp;sourcetype=Newspapers</t>
  </si>
  <si>
    <t>[Reagan's] adventure against Libya … will result in a loss of American and British influence even with the moderate Arab states.</t>
  </si>
  <si>
    <t>Neil Kinnock, head of the UK Labor Party</t>
  </si>
  <si>
    <t>"the end, which we all share, of stopping Col. Qaddafi exporting terrorism, is not justified by these means, which are very hard to square with international law."</t>
  </si>
  <si>
    <t>David Owen, head of the UK Social Democratic Party</t>
  </si>
  <si>
    <t>"The United States, after trying other means, has now sought by limited military action to induce the Libyan regime to desist from terrorism."</t>
  </si>
  <si>
    <t>https://www.proquest.com/docview/110973866?accountid=14553&amp;bdid=143576&amp;_bd=0FNpP02fEugJRm6XbfsKiRVyFX4%3D&amp;sourcetype=Newspapers</t>
  </si>
  <si>
    <t>Italian feminists who organized the march [against the US] called for an end to "military action, the logic of terror and of death."</t>
  </si>
  <si>
    <t>Italian feminists</t>
  </si>
  <si>
    <t>https://www.proquest.com/docview/110860466?accountid=14553&amp;bdid=143576&amp;_bd=PbrXT4SV5W3BEPsnaxDA%2FWVmSwc%3D&amp;sourcetype=Newspapers</t>
  </si>
  <si>
    <t>Terrorism is the preferred weapon of weak and evil men, and as Edmund Burke reminded us, in order for evil to succeed, it's only necessary that good men do nothing.</t>
  </si>
  <si>
    <t>https://www.proquest.com/docview/138773582?accountid=14553&amp;bdid=143576&amp;_bd=SDTUBoeBi1FnMWaYpgWx6aD%2FMoE%3D&amp;sourcetype=Newspapers</t>
  </si>
  <si>
    <t>"nothing has changed excep that [the Libyans] will be maybe a little more clever in avoiding links to terrorism"</t>
  </si>
  <si>
    <t>foreign diplomats</t>
  </si>
  <si>
    <t>https://www.proquest.com/docview/135097850?accountid=14553&amp;bdid=143576&amp;_bd=fCDc8sJ5O8ZWZ6WpXcrHDR%2FSxyg%3D&amp;sourcetype=Newspapers</t>
  </si>
  <si>
    <t>"we can take whatever action is necessary to curb" terrorists or nations that aid them</t>
  </si>
  <si>
    <t>https://www.proquest.com/docview/110969903?accountid=14553&amp;bdid=143576&amp;_bd=pE1kGbWLJNhYD6F1%2B7u3M0uKsRc%3D&amp;sourcetype=Newspapers</t>
  </si>
  <si>
    <t>Mr. Reagan warned … the United States "will never watch passively as our innocent citizens are murdered by those who would do our country harm."</t>
  </si>
  <si>
    <t>https://www.proquest.com/docview/138790659?_bd=IOaDn%2Flm3545%2FiE%2FZ7pZWwI3RfA%3D&amp;accountid=14553&amp;bdid=143576&amp;parentSessionId=hQZ3BkQbYIwq2%2BQY0nzoifcru4d%2BAkXYN8H4rgEh7ac%3D&amp;sourcetype=Newspapers</t>
  </si>
  <si>
    <t>Walters also said that Libya has called "for terrorist action and acts of aggression and subversion against its neighbors against European countries and against places as far away as Northern Ireland, the Philippines and Central America."</t>
  </si>
  <si>
    <t>https://www.proquest.com/docview/135146974?accountid=14553&amp;bdid=143576&amp;_bd=0Zs6DQGHSyVv8Dp48neyht0%2FHPU%3D&amp;sourcetype=Newspapers</t>
  </si>
  <si>
    <t>But the drawbacks of proportionate response otweigh the benefits. The American experience in Vietnam established that incrementalism will not dissuade a determined enemy. To the contrary, this strategy serves as a unilateral restraint on US actions, while almost guaranteeing the enemy sufficient means to continue his war effort.</t>
  </si>
  <si>
    <t>Daniel Pipes, director of the Foreign Policy Research Institute</t>
  </si>
  <si>
    <t>https://www.proquest.com/docview/110971310?accountid=14553&amp;bdid=143576&amp;_bd=1YRFPtYLwrAFbth0g%2Fz%2FYb4pk6o%3D&amp;sourcetype=Newspapers</t>
  </si>
  <si>
    <t>Mr. Castro told a gathering at a local theater Saturday night that the United States bombing of Libya…was "brutal, shameful, criminal and terrorist"</t>
  </si>
  <si>
    <t>Fidel Castro (leader of Cuba)</t>
  </si>
  <si>
    <t>https://www.proquest.com/docview/138831013?accountid=14553&amp;bdid=143576&amp;_bd=Omqg8jlBnzSsRrx9vko3bpTVuJ0%3D&amp;sourcetype=Newspapers</t>
  </si>
  <si>
    <t>Killing people and calling it "self-defense" lowers America to the depths of Qaddafi's terrorism.</t>
  </si>
  <si>
    <t>Colman McCarthy</t>
  </si>
  <si>
    <t>https://www.proquest.com/docview/138854082?accountid=14553&amp;bdid=143576&amp;_bd=IMMZrMdLZpRtq%2BDTOcoDyW9uydM%3D&amp;sourcetype=Newspapers</t>
  </si>
  <si>
    <t>…something tells me that bombing Libya was not all it was cracked up to be. So we send Air Force and Navy fighter-bombers to dump high explosives or, in other words, all of that money you just sent to the IRS, on the home of a man who lives in a tent in the desert.</t>
  </si>
  <si>
    <t>Courland Milloy</t>
  </si>
  <si>
    <t>one fact remains irrefutable: bombing Libya has not made anybody feel safer. It will almost certainly increase, not decrease, terrorist activities.</t>
  </si>
  <si>
    <t>https://www.proquest.com/docview/138851446?accountid=14553&amp;bdid=143576&amp;_bd=z95oRkE8p5UXDFuZqhpElcDPpK8%3D&amp;sourcetype=Newspapers</t>
  </si>
  <si>
    <t>a great country needs to give evidence…that it is not permanently asleep and that there is a limit to the provocations it will endure.</t>
  </si>
  <si>
    <t>William F. Buckley Jr.</t>
  </si>
  <si>
    <t>https://www.proquest.com/docview/138847662?accountid=14553&amp;bdid=143576&amp;_bd=%2BzvYPvNP5Enlc3k%2B1syje9aqcqE%3D&amp;sourcetype=Newspapers</t>
  </si>
  <si>
    <t>"It is a great honor for a small country like Libya to stand and fight US aggression"</t>
  </si>
  <si>
    <t>Libyan leader Muammar Qaddafi</t>
  </si>
  <si>
    <t>https://www.proquest.com/docview/138990171?accountid=14553&amp;bdid=143576&amp;_bd=3lEJHlfR%2FpKLIhCpBHdOtI4WBz4%3D&amp;sourcetype=Newspapers</t>
  </si>
  <si>
    <t>…the raid cannot be justified. It was simply another example of the Reagan administration's…venting its anger and frustration by using US power to threaten, intimidate and attack small, helpless countries instead.</t>
  </si>
  <si>
    <t>Mostafa Abulghaith Albalghiti, chairman of the Arab Islamic Anti-Defamation Council</t>
  </si>
  <si>
    <t>https://www.proquest.com/docview/110975605?accountid=14553&amp;bdid=143576&amp;_bd=rs1LYd%2B6EoirBYz67rePfXZsBbQ%3D&amp;sourcetype=Newspapers</t>
  </si>
  <si>
    <t>the statement "raised serious questions about whether Congress … [was] properly informed" about the raid</t>
  </si>
  <si>
    <t>Senator Sam Nunn of Georgia (D)</t>
  </si>
  <si>
    <t>https://www.proquest.com/docview/110860752?accountid=14553&amp;bdid=143576&amp;_bd=MgHVLYkadb7THPWOx9d25FjpaQE%3D&amp;sourcetype=Newspapers</t>
  </si>
  <si>
    <t>President Reagan said the air strikes on Monday night near Tripoli and Benghazi were "a single engagement in a long battle against terrorism."</t>
  </si>
  <si>
    <t xml:space="preserve">"What we are trying to do is stop Qaddafi's direction of an support of international terrorism" </t>
  </si>
  <si>
    <t>Bernard Kalb, State Department spokesman</t>
  </si>
  <si>
    <t>https://www.proquest.com/docview/110975163?accountid=14553&amp;bdid=143576&amp;_bd=Ab6%2BxTFwJ%2Fu9hujmOTP%2Fhmj%2B2Ms%3D&amp;sourcetype=Newspapers</t>
  </si>
  <si>
    <t>the killings in Lebanon are a sharp reminder that even bloodier retaliation — perhaps in the US itself — might follow [the raid on Libya]</t>
  </si>
  <si>
    <t>Tom Wicker</t>
  </si>
  <si>
    <t>https://www.proquest.com/docview/110968605?accountid=14553&amp;bdid=143576&amp;_bd=xdGi3CQkiHOYphRP0gCy2hjRzh8%3D&amp;sourcetype=Newspapers</t>
  </si>
  <si>
    <t>True, the United States can expect a short-term escalation of terrorist attacks; but Mr. Reagan has appropriately and wisely decided that this is the price of defending American interests and finding a long-term solution to Libya's attacks against America.</t>
  </si>
  <si>
    <t>Ze'ev Chafets</t>
  </si>
  <si>
    <t>https://www.proquest.com/docview/138790108?accountid=14553&amp;bdid=143576&amp;_bd=RYgIbNMpBg5YTtYaYZkqNSV8PyQ%3D&amp;sourcetype=Newspapers</t>
  </si>
  <si>
    <t>American imperialism has perpetrated a new criminal action fraught with a serious threat to universal peace and security.</t>
  </si>
  <si>
    <t>https://www.proquest.com/docview/110933776?accountid=14553&amp;bdid=143576&amp;_bd=Ru0ZzJ%2FiSrEMP0yNzONtxXW%2BskI%3D&amp;sourcetype=Newspapers</t>
  </si>
  <si>
    <t>Those who would divert attention from the assassin and bomb-thrower weaken international resolve to punish lawlessness and prevent a breakdown of world order … we must not delay our response to terrorism</t>
  </si>
  <si>
    <t>Kenneth J Bialkin, chairman of the Conference of Presidents of Major American Jewish Organizations</t>
  </si>
  <si>
    <t>https://www.proquest.com/docview/110860553?accountid=14553&amp;bdid=143576&amp;_bd=QCA3aJxdHgFVCoz73E%2FixXQYJz4%3D&amp;sourcetype=Newspapers</t>
  </si>
  <si>
    <t>the Speaker of the House assailed Colonel Qaddafi as a "mad man of terrorism" and added: "We're just not going to let Americans be terrorized around the world."</t>
  </si>
  <si>
    <t>Speaker of the House Thomas P O'Neill Jr.</t>
  </si>
  <si>
    <t>"We really ought to have some sort of vehicle for getting Congress into the mix, so we're not left out in the cold."</t>
  </si>
  <si>
    <t>the military attack was "no different than what Qaddafi had done" in mounting terrorist operations against Americans. "I don't want the United States at that level."</t>
  </si>
  <si>
    <t>Senator Lowell P Weicker Jr (R)</t>
  </si>
  <si>
    <t>Representative Robert H Michel (R)</t>
  </si>
  <si>
    <t>"I don't think there was enough consultation [of Congress]. There should have been more."</t>
  </si>
  <si>
    <t>https://www.proquest.com/docview/110969677?accountid=14553&amp;bdid=143576&amp;_bd=BycjkiybDIVXsCXbMqCFaOuZbzE%3D&amp;sourcetype=Newspapers</t>
  </si>
  <si>
    <t>"We are deeply disappointed that an old and trusted friend such as Thailand chose to vote for a resolution which, turning logic on its head, condemned the United States for a legitimate act of self-defense against a Libyan terrorist act…"</t>
  </si>
  <si>
    <t>https://www.proquest.com/docview/138811769?accountid=14553&amp;bdid=143576&amp;_bd=R78VnKibaJbaiTqf5p9Ut887n68%3D&amp;sourcetype=Newspapers</t>
  </si>
  <si>
    <t>the United States "could not continue to put up with Libyan terrorism…we are going to have to do something"</t>
  </si>
  <si>
    <t>https://www.proquest.com/docview/138821172?accountid=14553&amp;bdid=143576&amp;_bd=B9tCwAHBPxfDU%2Bah8p7al4ITkO4%3D&amp;sourcetype=Newspapers</t>
  </si>
  <si>
    <t>The president's strike against Libyan targets was justified by every consideration of prudent national policy. It culminated years of provocation by Muammar Qaddafi…</t>
  </si>
  <si>
    <t>James J. Kilpatrick</t>
  </si>
  <si>
    <t>https://www.proquest.com/docview/110860084?accountid=14553&amp;bdid=143576&amp;_bd=qlSTvMrp9DkdFY%2B7UENggRnLEAU%3D&amp;sourcetype=Newspapers</t>
  </si>
  <si>
    <t>"You've got to show that there are costs connected with terrorism to the terrorists, and I think in the long run the action President Reagan took will turn out to be a pivotal one."</t>
  </si>
  <si>
    <t>https://www.proquest.com/docview/138811139?accountid=14553&amp;bdid=143576&amp;_bd=PWrAHAiHogiuMFiLTI0uBO4mFXM%3D&amp;sourcetype=Newspapers</t>
  </si>
  <si>
    <t>Taher Gubbia stared at the ruins of his three-story home, devastated in the US air strike, and muttered, "those bloody Americans say they don't hit civlians."</t>
  </si>
  <si>
    <t>Taher Gubbia</t>
  </si>
  <si>
    <t>https://www.proquest.com/docview/138777940?accountid=14553&amp;bdid=143576&amp;_bd=z6IRNB6JB3P4QboW10sH7uk2mAE%3D&amp;sourcetype=Newspapers</t>
  </si>
  <si>
    <t>And in the Pentagon, spokeman Robert B. Sims was displaying film and photos of bomb damage, calling the raid unique in US military annals. "We hope that these acts deter future acts of terrorism."</t>
  </si>
  <si>
    <t>Pentagon spokesman Robert B. Sims</t>
  </si>
  <si>
    <t>https://www.proquest.com/docview/139084185?accountid=14553&amp;bdid=143576&amp;_bd=xOi2rAdUB8T8nX8%2FmeEU5rzJ5NU%3D&amp;sourcetype=Newspapers</t>
  </si>
  <si>
    <t>"Collateral damage was held to a minimum … Only 1 to 2 percent of the bombs impacted in civilian areas…"</t>
  </si>
  <si>
    <t>https://www.proquest.com/docview/138769795?accountid=14553&amp;bdid=143576&amp;_bd=BCYBBhQVDc6KgrNBuCnPv72wMVw%3D&amp;sourcetype=Newspapers</t>
  </si>
  <si>
    <t>US forces struck targets that were part of Qaddafi's terrorist infrastructure—the command-and-control systems, intelligence, communications, logistics and training facilities.</t>
  </si>
  <si>
    <t>https://www.proquest.com/docview/138812372?accountid=14553&amp;bdid=143576&amp;_bd=QXUWFe2Cj790xk0wzg%2BLH7cOYv4%3D&amp;sourcetype=Newspapers</t>
  </si>
  <si>
    <t>the "unprecedented" raid "compromises, perhaps irreversibly, [Washington's] relations with Arab peoples."</t>
  </si>
  <si>
    <t>Chadli Klibi, secretary general of the 21-member Arab League</t>
  </si>
  <si>
    <t>a Chinese Foreign Ministry statement said that Peking opposed "encroachment upon the territory of a sovereign state under the pretext of striking terrorism."</t>
  </si>
  <si>
    <t>https://www.proquest.com/docview/138858018?accountid=14553&amp;bdid=143576&amp;_bd=fwj0I2OEZBjd4BY%2BrdNuhrbvzf0%3D&amp;sourcetype=Newspapers</t>
  </si>
  <si>
    <t>The US bombing raid in Libya has made the world "less secure and more dangerous"</t>
  </si>
  <si>
    <t>Reverend Jesse L Jackson</t>
  </si>
  <si>
    <t>https://www.proquest.com/docview/138778133?accountid=14553&amp;bdid=143576&amp;_bd=ZC3YHk3UqrgVeVKBs6%2F9IWc7Xgw%3D&amp;sourcetype=Newspapers</t>
  </si>
  <si>
    <t>"The kind of operation that was directed against Libya risks provoking an upsurge of Arab opinion around Qaddafi at the very moment when he is in difficulty."</t>
  </si>
  <si>
    <t>French Prime Minister Jacques Chirac</t>
  </si>
  <si>
    <t>https://www.proquest.com/docview/110969460?accountid=14553&amp;bdid=143576&amp;_bd=QPF9lQeJBm9MOyRuTgUvM53Rg6E%3D&amp;sourcetype=Newspapers</t>
  </si>
  <si>
    <t>"The opposition [to Qaddafi] has been put into a corner by the American strikes. Any opposition member who is also a Libyan patriot cannot come out publicly against Colonel Qaddafi without being tainted as a tool of American."</t>
  </si>
  <si>
    <t>key Libyan opponent of Colonel Qaddafi</t>
  </si>
  <si>
    <t>"I fear that this action is going to rally support for Qaddafi in his own country"</t>
  </si>
  <si>
    <t>Henry Schuler, Director of Energy Studies at Georgetown University</t>
  </si>
  <si>
    <t>https://www.proquest.com/docview/138964214?accountid=14553&amp;bdid=143576&amp;_bd=pJXOC0TihIEKhR10Wnbbnu2Y5O8%3D&amp;sourcetype=Newspapers</t>
  </si>
  <si>
    <t>"Terrorists and those who support them…have been put on notice: it is going to be tougher from now on."</t>
  </si>
  <si>
    <t>https://www.proquest.com/docview/110978682?accountid=14553&amp;bdid=143576&amp;_bd=k35v%2Bv3Gah2Lbm1fotTVUUhetBw%3D&amp;sourcetype=Newspapers</t>
  </si>
  <si>
    <t>If there were such a thing as due process in the court of world opinion, the United States has observed it, prosecuting and punishing him carefully, proportionately and justly.</t>
  </si>
  <si>
    <t>https://www.proquest.com/docview/135217996?accountid=14553&amp;bdid=143576&amp;_bd=4JkDa6SlH6WjalrFjzKNkJVAcUE%3D&amp;sourcetype=Newspapers</t>
  </si>
  <si>
    <t>Italian Prime Minister Bettino Craxi warned Parliament that the US bombings could be followed by "explosive acts of fanaticism and also actions by kamikaze criminals"</t>
  </si>
  <si>
    <t xml:space="preserve">Italian Prime Minister </t>
  </si>
  <si>
    <t>Jean-Bermond Raimond said his country "deplores the fact that the intolerable rise in terrorism has led to a reprisal which itself increases the chain of violence."</t>
  </si>
  <si>
    <t>French Foreign Minister</t>
  </si>
  <si>
    <t>"Reagan has been warning Qadhafi for a week. As soon as he started issuing these warnings he could have started consulting [Congress]."</t>
  </si>
  <si>
    <t>Kenneth Shewmaker, a Dartmouth College diplomatic historian</t>
  </si>
  <si>
    <t>https://www.proquest.com/docview/110860514?accountid=14553&amp;bdid=143576&amp;_bd=s29Etg7zt4SFRReyIgbDUEJrrec%3D&amp;sourcetype=Newspapers</t>
  </si>
  <si>
    <t>For the United States to have failed to act when all these conditions were clearly met would have said to the world: "Go ahead. Shoot. Bomb. Kill. This tiger never bites." … On Monday, America sent a justifiably different message. The tiger bites.</t>
  </si>
  <si>
    <t>https://www.proquest.com/docview/135149182?accountid=14553&amp;bdid=143576&amp;_bd=hukDOqp1Aq2yj4%2B0NeF%2FDvSFiEw%3D&amp;sourcetype=Newspapers</t>
  </si>
  <si>
    <t>[critics] wonder whether the domestically popular Libyan attack was strategically based and whether its planners had thought through all its political consequences. "In episodes like this we always have to make sure we are serving the national interest and not the national passion," Sen. Paul Simon warned.</t>
  </si>
  <si>
    <t>Sen. Paul Simon (D)</t>
  </si>
  <si>
    <t>James Schlesinger, a former secretary of defense in the Ford administration, characterizes the Libyan attack as "more visceral impulse than strategy." … the Reagan administration has shown "real skill at foreign policy tactics…but little in the way of guiding strategy or philosophy"</t>
  </si>
  <si>
    <t>James Schlesinger, a former secretary of defense in the Ford administration</t>
  </si>
  <si>
    <t>https://www.proquest.com/docview/110951678?accountid=14553&amp;bdid=143576&amp;_bd=%2BfiDHmfSdf0VMJhOCJkwR6kwHvI%3D&amp;sourcetype=Newspapers</t>
  </si>
  <si>
    <t>In the aftermath of the American bombing of Libya…third world leaders predictably rallied behind Col. Muammar el-Qaddafi</t>
  </si>
  <si>
    <t>Pranay Gupte is completing a book on political and economic development in the third world</t>
  </si>
  <si>
    <t>Michele A. Flournoy, a foromer under secretary of defense</t>
  </si>
  <si>
    <t>'Iran will seek revenge. It may escalate in Iraq, Lebanon, the gulf or elsewhere. It may attempt to target senior U.S. officials,' said Goldenberg, now a scholar with the Center for a New American Security. 'Unfortunately, I highly doubt the Trump administration has thought out the next step or knows what to do now to avoid a regional war.'</t>
  </si>
  <si>
    <t>Scarlett</t>
  </si>
  <si>
    <t>"Iran's strikes on U.S. interests and allies will almost certainly continue in the coming months. Unless the Trump administration quickly steps up its diplomatic game, what Supreme Leader Ayatollah Ali Khamenei called his ultimate aim " the removal of the United States from the Middle East " could soon be realized in Iraq and Syria."</t>
  </si>
  <si>
    <t>Kenneth M. Pollack, a former CIA official who is an expert on Iraq and Iran at the American Enterprise Institute</t>
  </si>
  <si>
    <t>Tim</t>
  </si>
  <si>
    <t>"I want to kill any American man," said a young, bearded Libyan surveying the destruction. Half a dozen houses in a three-square-block area were destroyed, and other buildings, including the French Embassy, were damaged. "This is terrorism," he said."</t>
  </si>
  <si>
    <t>https://www.proquest.com/docview/138783507?accountid=14553&amp;bdid=143576&amp;_bd=uob9J7l%2FDtaSLojzA0cUUhjBlX0%3D&amp;sourcetype=Newspapers\</t>
  </si>
  <si>
    <t>News</t>
  </si>
  <si>
    <t>https://research.ebsco.com/c/2w5hhj/search/details/3yawenf5jr?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t>
  </si>
  <si>
    <t>Gen. Charles Bouchard, the head of Canada's operations in Libya</t>
  </si>
  <si>
    <t>Op-Ed</t>
  </si>
  <si>
    <t>https://research.ebsco.com/c/2w5hhj/search/details/3gulyxeucf?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t>
  </si>
  <si>
    <t>The president has said that "it is U.S. policy that Gaddafi needs to go." He has supported this policy militarily but with little diplomatic heft.</t>
  </si>
  <si>
    <t>David M. Tafuri, former State Department official</t>
  </si>
  <si>
    <t>https://research.ebsco.com/c/2w5hhj/search/details/cj3zy2exyz?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t>
  </si>
  <si>
    <t>French President Nicolas Sarkozy lashed out Friday at the U.S. commitment to the NATO effort in Libya, saying that Europe was bearing the main burden of the effort, despite American complaints to the contrary.</t>
  </si>
  <si>
    <t>French President Nicolas Sarkozy</t>
  </si>
  <si>
    <t>https://research.ebsco.com/plink/86e1a863-6308-32d7-a475-44e52fdb7948</t>
  </si>
  <si>
    <t>Rep. Steven F. Lynch (D-Mass.)</t>
  </si>
  <si>
    <t>Rep. James P. Moran (D-Va.)</t>
  </si>
  <si>
    <t>"I believe it is a good thing to get rid of Gaddafi," Frank said. "But does America have to do everything?"</t>
  </si>
  <si>
    <t>Rep. Barney Frank (D-Mass.)</t>
  </si>
  <si>
    <t>https://research.ebsco.com/plink/85e45f12-89a4-303e-9262-a93e2a699f14</t>
  </si>
  <si>
    <t>Libyan officials described Hamidi as a "private citizen" and used the airstrike to bolster their assertion that NATO is targeting civilians. "Children do not live in military compounds," Libyan government spokesman Moussa Ibrahim told journalists standing near smoldering debris at the walled compound in Surman, 40 miles west of Tripoli. "Families don't live in military compounds."</t>
  </si>
  <si>
    <t>Moussa Ibrahim, Libyan government spokesman</t>
  </si>
  <si>
    <t>https://research.ebsco.com/plink/8b59fa79-eb27-35b5-939a-cd64b100b420</t>
  </si>
  <si>
    <t>Do we use military force to protect civilians who are in imminent danger of being massacred by forces loyal to a despotic regime? That was the rationale for intervening in Libya. But what about Syria, where a massacre of freedom-seeking civilians has been underway for weeks? What about Yemen, where civilians have been dying in the streets?</t>
  </si>
  <si>
    <t>Eugene Robinson (American Columnist)</t>
  </si>
  <si>
    <t>https://research.ebsco.com/plink/7613c5d6-3dcc-37d7-bff3-b2524acc5af5</t>
  </si>
  <si>
    <t>"The undeniable conclusion is that the president is breaking the law by continuing the unilateral offensive war against Libya," said Rep. Justin Amash (R-Mich.), a conservative freshman testifying before the House Foreign Affairs Committee.</t>
  </si>
  <si>
    <t>Rep. Justin Amash (R-Mich.)</t>
  </si>
  <si>
    <t>https://research.ebsco.com/plink/a820e128-69a8-348d-8680-e4b5b0e1dedb</t>
  </si>
  <si>
    <t>"How is this act of terrorism protecting civilians in Libya? How is this act of terrorism helping establish peace in Libya?" Ibrahim asked. "Targeting political leaders will only help make the situation worse."</t>
  </si>
  <si>
    <t>"The goal of the mission is clear: protect the civilian population, enforce the no-fly zone, enforce the arms embargo," Carney told reporters in Washington.</t>
  </si>
  <si>
    <t>White House spokesman Jay Carney</t>
  </si>
  <si>
    <t>Letter</t>
  </si>
  <si>
    <t>https://research.ebsco.com/plink/3c7210bc-f486-3b5f-b63b-4143b26c4833</t>
  </si>
  <si>
    <t>No surprise, since U.S. civilian leadership has failed to provide our armed forces with a political-military plan that would point to the political-humanitarian outcome the Obama administration is trying to shape through this military intervention.</t>
  </si>
  <si>
    <t>Arthur Eugene Dewey, former State Department official</t>
  </si>
  <si>
    <t>Does anyone think that if someone sent 120 cruise missiles against American soil we wouldn't pound them into dust? President Obama's unauthorized war and Congress's supine inaction make this a dark day for American democracy.</t>
  </si>
  <si>
    <t>Zachary Levine, Rockville</t>
  </si>
  <si>
    <t>https://research.ebsco.com/plink/2bc2d6cc-fe53-3fc8-ae27-59f299f2bc6b</t>
  </si>
  <si>
    <t>"It is a time-limited, scope-limited military action, in concert with our international partners," White House press secretary Jay Carney said when he was asked that on Thursday, "with the objective of protecting civilian life in Libya from Moammar Gaddafi and his forces."</t>
  </si>
  <si>
    <t>White House press secretary Jay Carney</t>
  </si>
  <si>
    <t>Among the issues raised by the speaker and by others is the fact that while the president has stated a goal of removing Gaddafi from power, the U.N. Security Council resolution that authorizes the airstrikes embraces a different one - protecting civilians.</t>
  </si>
  <si>
    <t>House Speaker John A. Boehner (R-Ohio)</t>
  </si>
  <si>
    <t>https://research.ebsco.com/plink/15c79b2a-345a-376c-9745-984c93278c2b</t>
  </si>
  <si>
    <t>Coalition ships and warplanes have shielded civilians from Col. Moammar Gaddafi's wrath, effectively preventing another widespread slaughter on the African continent.</t>
  </si>
  <si>
    <t>Howard P. "Buck" McKeon, Republican Representative from California</t>
  </si>
  <si>
    <t>https://research.ebsco.com/plink/224ba938-9d8f-38ed-b0ce-b5de20af522d</t>
  </si>
  <si>
    <t>Presidents Hugo Chavez of Venezuela, Daniel Ortega of Nicaragua and Evo Morales of Bolivia and former Cuban president Fidel Castro condemned the intervention and suggested that Western powers were seeking to get their hands on Libya's oil reserves rather than limit the bloodshed in the country.</t>
  </si>
  <si>
    <t>Presidents of Venezuela, Niacaragua, and Bolivia</t>
  </si>
  <si>
    <t>Western leaders brandished the Arab League decision as a justification for their decision to move militarily</t>
  </si>
  <si>
    <t>Western Leaders</t>
  </si>
  <si>
    <t>https://research.ebsco.com/plink/f581f5a9-0139-3c47-bde9-e669a5630e42</t>
  </si>
  <si>
    <t>Instead, his fall encourages rulers and ruled alike to seek peaceful transitions, especially, one hopes, in Syria, where pressure on the Assad regime will surely grow.</t>
  </si>
  <si>
    <t>Robert Kagan, a senior fellow at the Brookings Institution</t>
  </si>
  <si>
    <t>https://research.ebsco.com/plink/e363231a-4cc9-3b29-bc43-c848c1dd423b</t>
  </si>
  <si>
    <t>But leaders and analysts said Gaddafi's apparent ouster will serve as a lesson to autocrats elsewhere that they can no longer assume that brutal repression - a time-honored tactic in the region - will defeat a mass opposition movement.</t>
  </si>
  <si>
    <t>Unnamed Analysts</t>
  </si>
  <si>
    <t>Editorial</t>
  </si>
  <si>
    <t>https://research.ebsco.com/plink/c0236a2c-4183-33c6-89dc-722117abe879</t>
  </si>
  <si>
    <t>Let's see if we can sum this up: Mr. Obama is insisting that NATO's air operation, already four weeks old, cannot end until Mr. Gaddafi is forced from office - but he refuses to use American forces to break the military stalemate.</t>
  </si>
  <si>
    <t>N/A</t>
  </si>
  <si>
    <t>https://research.ebsco.com/plink/5f505d02-19d6-3e6d-a817-dc2fac18a207</t>
  </si>
  <si>
    <t>President Obama launched America's military intervention into Libya promising two distinctive features. First, this would be a genuinely international effort, (...). Second, the direct American operation would be carefully restricted, "time-limited and scope-limited" (...). He is now taking broad ownership of Libya, and the U.S. military is engaging in a broader air campaign. This is mission creep, and it is a bad idea.</t>
  </si>
  <si>
    <t>Fareed Zakaria</t>
  </si>
  <si>
    <t>https://research.ebsco.com/plink/97531660-2f45-3807-bd14-e84ee2851f18</t>
  </si>
  <si>
    <t>Boehner's resolution included criticism of Obama for not providing Congress "with a compelling rationale based upon U.S. national security interests."</t>
  </si>
  <si>
    <t>https://research.ebsco.com/plink/9a1859a1-6153-34f0-8a48-d19c65b84c8d</t>
  </si>
  <si>
    <t>"The United States and the world faced a choice," President Obama noted Monday night. "Gaddafi declared that he would show 'no mercy' to his own people (...) We knew that if we . . . waited one more day, Benghazi, a city nearly the size of Charlotte, could suffer a massacre that would have reverberated across the region and stained the conscience of the world."</t>
  </si>
  <si>
    <t>President Obama</t>
  </si>
  <si>
    <t>https://research.ebsco.com/plink/5e4d278d-b7af-3cdf-b140-9776708df594</t>
  </si>
  <si>
    <t>In a statement largely representative of the Democratic response, Rep. James E. Clyburn (S.C.), the House assistant minority leader, said Obama "made clear . . . that he acted in America's values and interest and effectively led a limited and international effort supported by the Libyan opposition and the Arab league to do what he said we would do - stop Moammar Gaddafi's deadly advance on his own people. As a result, Clyburn said, "thousands of lives have been saved."</t>
  </si>
  <si>
    <t>Rep. James E. Clyburn (S.C.)</t>
  </si>
  <si>
    <t>Speaking to reporters Tuesday, House Majority Leader Eric Cantor (R-Va.) said, "I didn't see victory defined" in Obama's speech.</t>
  </si>
  <si>
    <t>House Majority Leader Eric Cantor (R-Va.)</t>
  </si>
  <si>
    <t>https://research.ebsco.com/plink/7509d18a-3265-3f2e-b6b2-84135ffcdd34</t>
  </si>
  <si>
    <t>The French defense minister, Gerard Longuet, told reporters in Brussels that the helicopters would be used against Libyan military equipment while trying to avoid civilian casualties, the Associated Press reported.</t>
  </si>
  <si>
    <t>French defense minister, Gerard Longuet</t>
  </si>
  <si>
    <t>https://research.ebsco.com/plink/a55cdd75-a9f6-3241-bbf4-b9705d9d5e7f</t>
  </si>
  <si>
    <t>Hiftar complained that a tapering of NATO airstrikes had allowed Gaddafi's forces to regroup. (...) In spite of Washington's insistence that it will not arm the rebels, he also called on the United States to supply "cutting edge" weapons for his troops.</t>
  </si>
  <si>
    <t>Khalifa Hiftar, Libyan rebel field commander</t>
  </si>
  <si>
    <t>https://research.ebsco.com/plink/26e7110d-52b8-31c1-925e-6b4dd08a9d03</t>
  </si>
  <si>
    <t>NATO officials insisted that all the strikes - including the ones in Tripoli - were aimed at military targets and were in line with U.N. mandates limiting military action to protecting civilians.</t>
  </si>
  <si>
    <t>NATO Officials</t>
  </si>
  <si>
    <t>https://research.ebsco.com/plink/d519ca41-fefe-3602-a8e7-1afb00209d31</t>
  </si>
  <si>
    <t>Obama has been criticized by some for failing to clearly define U.S. interests in Libya's war and for leaving ambiguous what he sees as the American endgame in the oil-rich North African nation.</t>
  </si>
  <si>
    <t>Their direct role in the fighting has become clear, he said. "It's outside the mandate. What they are trying to do is push the country to civil war."</t>
  </si>
  <si>
    <t>Libyan deputy foreign minister, Khaled Kaim</t>
  </si>
  <si>
    <t>https://research.ebsco.com/plink/1b3e029a-29f2-329e-b914-20826e38fa12</t>
  </si>
  <si>
    <t>Second, our actions have been based on the support of the international community, including the United Nations, the Arab League and countries in the region, every step of the way.</t>
  </si>
  <si>
    <t>NATO Secretary General Anders Fogh Rasmussen</t>
  </si>
  <si>
    <t>https://www.proquest.com/docview/1634264583/pageviewPDF/332A230063E34A25PQ/2?accountid=14553&amp;sourcetype=Newspapers</t>
  </si>
  <si>
    <t>Congressional Republicans</t>
  </si>
  <si>
    <t>A coalition of liberal Democrats voiced objections, arguing that the president overstepped his authority by not seeking Congressional approval before authorizing the airstrikes.</t>
  </si>
  <si>
    <t>Congressional Democrats</t>
  </si>
  <si>
    <t>https://www.proquest.com/docview/1634235559/332A230063E34A25PQ/3?accountid=14553&amp;sourcetype=Newspapers</t>
  </si>
  <si>
    <t>Micah Zenko, a fellow at the Council on Foreign Relations</t>
  </si>
  <si>
    <t>Russia, a permanent member of the Security Council, said the NATO attack aroused "serious doubts about coalition members' statement that the strikes in Libya do not have the goal of physically annihilating Mr. Qaddafi and members of his family."</t>
  </si>
  <si>
    <t>Russian Government</t>
  </si>
  <si>
    <t>https://www.proquest.com/docview/1634267148/332A230063E34A25PQ/6?accountid=14553&amp;sourcetype=Newspapers</t>
  </si>
  <si>
    <t>Jeh C. Johnson, the Pentagon general counsel, and Caroline D. Krass, the acting head of the Justice Department's Office of Legal Counsel, had told the White House that they believed that the United States military's activities in the NATO-led air war amounted to "hostilities." Under the War Powers Resolution, that would have required Mr. Obama to terminate or scale back the mission after May 20.</t>
  </si>
  <si>
    <t>Pentagon and DOJ Legal Advisors</t>
  </si>
  <si>
    <t>https://www.proquest.com/docview/1634229915/332A230063E34A25PQ/15?accountid=14553&amp;sourcetype=Newspapers</t>
  </si>
  <si>
    <t>He said that failure to intervene could also have threatened the peaceful transitions in Egypt and Tunisia, as thousands of Libyan refugees poured across their borders, while other dictators would conclude that "violence is the best strategy to cling to power."</t>
  </si>
  <si>
    <t>https://www.proquest.com/docview/1621348007/332A230063E34A25PQ/21?accountid=14553&amp;sourcetype=Newspapers</t>
  </si>
  <si>
    <t>Muhammad Zweid, secretary of the Libyan Parliament, said the intervention had "caused some real harm agalnst civilians and buildings."</t>
  </si>
  <si>
    <t>Muhammad Zweid, secretary of the Libyan Parliament</t>
  </si>
  <si>
    <t>https://www.proquest.com/docview/1620477767/332A230063E34A25PQ/22?accountid=14553&amp;sourcetype=Newspapers</t>
  </si>
  <si>
    <t>"As long as regime forces continue attacking their own people, we will intervene to protect them," Lt. Gen. Charles Bouchard of Canada, the NATO operational commander, said in Naples, Italy. "NATO's resolve is in its mandate to protect the civilian population.”</t>
  </si>
  <si>
    <t>Lt. Gen. Charles Bouchard of Canada, the NATO operational commander</t>
  </si>
  <si>
    <t>https://www.proquest.com/pagepdf/1634264269/Record/332A230063E34A25PQ/27?accountid=14553&amp;sourcetype=Newspapers</t>
  </si>
  <si>
    <t>"What is happening in Libya differs from the aim of imposing a no-fly zone, and what we want is the protection of civilians and not the bombardment of more civilians,"</t>
  </si>
  <si>
    <t>Amr Moussa, former Arab League Chairman</t>
  </si>
  <si>
    <t>https://www.proquest.com/docview/1620472439/332A230063E34A25PQ/29?accountid=14553&amp;sourcetype=Newspapers</t>
  </si>
  <si>
    <t>From the start, the administration insisted that it was acting to avert the imminent slaughter of civilians in Benghazi and other rebel-held cities, (...).</t>
  </si>
  <si>
    <t>Obama Administration Officials</t>
  </si>
  <si>
    <t>https://www.proquest.com/docview/1634234067/332A230063E34A25PQ/32?accountid=14553&amp;sourcetype=Newspapers</t>
  </si>
  <si>
    <t>European NATO Allies</t>
  </si>
  <si>
    <t>https://www.proquest.com/docview/1634233980/E3F7A016E72F498FPQ/65?accountid=14553&amp;sourcetype=Newspapers</t>
  </si>
  <si>
    <t>Mr. McCain's visit (...) underscored a mounting sense of frustration among critics and even some supporters of the Obama administration that it was not acting aggressively enough to help the rebels overthrow Colonel Qaddafi.</t>
  </si>
  <si>
    <t>Unnamed Critics</t>
  </si>
  <si>
    <t>https://www.proquest.com/pagepdf/1620493491/Record/E3F7A016E72F498FPQ/90?accountid=14553&amp;sourcetype=Newspapers</t>
  </si>
  <si>
    <t>A United Nations resolution to protect the people became a vehicle to overthrow the government.</t>
  </si>
  <si>
    <t>Dennis Kucinich, Democratic Representative</t>
  </si>
  <si>
    <t>Capitalizing on the legitimate aspirations of the Libyan people, the United States and NATO (with cooperating oil interests) prevaricated to gain access to Libya's wealth. Isn't this what we did in Iraq?</t>
  </si>
  <si>
    <t>https://www.proquest.com/docview/1620472824/E3F7A016E72F498FPQ/96?accountid=14553&amp;sourcetype=Newspapers</t>
  </si>
  <si>
    <t>Mr. Boehner said the administration had sent conflicting messages about its goals in Libya. He said the public deserved a fuller explanation of the objectives of the military mission and how the White House will measure success.</t>
  </si>
  <si>
    <t>https://www.proquest.com/docview/1621368922/E3F7A016E72F498FPQ/101?accountid=14553&amp;sourcetype=Newspapers</t>
  </si>
  <si>
    <t>Yet here we are — with the "responsibility to protect" the new mantra, replacing Kosovo's "humanitarian intervention." Both are debatable, given the failure to intervene in the separatist Russian republic of Chechnya then and Syria, Bahrain or Yemen now.</t>
  </si>
  <si>
    <t>Steven Erlanger, NYT Paris Bureau Chief</t>
  </si>
  <si>
    <t>In Libya, NATO allies ran roughshod over the United Nations Security Council resolution authorizing military means to protect civilians — not intervention on one side of a civil and tribal war.</t>
  </si>
  <si>
    <t>https://www.proquest.com/docview/1620482700/E3F7A016E72F498FPQ/107?accountid=14553&amp;sourcetype=Newspapers</t>
  </si>
  <si>
    <t>Khalid Kaim, a deputy foreign minister, said the airstrikes had been aimed at infrastructure from the start, and he cited a string of attacks on what he de scribed as civilian targets in several cities.</t>
  </si>
  <si>
    <t>Khalid Kaim, Libyan Deputy Foreign Minister</t>
  </si>
  <si>
    <t>Secretary of State Hillary Clinton</t>
  </si>
  <si>
    <t>https://www.proquest.com/docview/1634229830/4E5FF5D92BEA49B7PQ/4?accountid=14553&amp;sourcetype=Newspapers</t>
  </si>
  <si>
    <t>Obama administration officials said that action against Libya had to include the Arab countries, and they were insistent, as one senior official put it, that the "red, green and black" of Arab flags be prominent in military operations.</t>
  </si>
  <si>
    <t>Obama administration officials</t>
  </si>
  <si>
    <t>https://www.proquest.com/docview/1634234759/fulltextPDF/4E5FF5D92BEA49B7PQ/12?accountid=14553&amp;sourcetype=Newspapers</t>
  </si>
  <si>
    <t>A quest for regime change in Libya, conducted without even a pro forma request for Congressional approval.</t>
  </si>
  <si>
    <t>Ross Douthat</t>
  </si>
  <si>
    <t>https://www.proquest.com/docview/1634256572/4E5FF5D92BEA49B7PQ/13?accountid=14553&amp;sourcetype=Newspapers</t>
  </si>
  <si>
    <t>In fact, American officials argued, the Libya strategy worked in large part because it was percieved as an international effort against a brutal dictator and "not a U.S. go-it-alone approch," as one senior adminitartion official put it.</t>
  </si>
  <si>
    <t>https://www.proquest.com/docview/1620472445/4E5FF5D92BEA49B7PQ/19?accountid=14553&amp;sourcetype=Newspapers</t>
  </si>
  <si>
    <t>"That's why building this international coalition has been so important," he said, "because it means the United States is not bearing all the cost."</t>
  </si>
  <si>
    <t>Republicans</t>
  </si>
  <si>
    <t>https://www.proquest.com/docview/1634241286/4E5FF5D92BEA49B7PQ/20?accountid=14553</t>
  </si>
  <si>
    <t>"It is time for Americans to tell all of these different audiences that our heart is not in this (operations in Libya)," Mr. McCain said, "that we have neither the will nor the capability to see this mission through, that we will abandon our closest friends and allies on a whim?</t>
  </si>
  <si>
    <t>Senator John McCain (R)</t>
  </si>
  <si>
    <t>"I'm more owrried that we're sending the signal to the world that we've abandoned our Constitution and our principles," Mr. Amash said.</t>
  </si>
  <si>
    <t>Rep. Justin Amash (R)</t>
  </si>
  <si>
    <t>https://www.proquest.com/docview/1620472484/4E5FF5D92BEA49B7PQ/32?accountid=14553&amp;sourcetype=Newspapers</t>
  </si>
  <si>
    <t>Defense Secretary Robert M. Gates</t>
  </si>
  <si>
    <t>"Let's be fair here," she said. "They didn't attack us, but what they were doing and Quaddafi's history and the potential for the disruption and instability was very much in our interests, as Bob said, and seen by our European friends and our Arab friends as very vital to their interests"</t>
  </si>
  <si>
    <t>https://www.proquest.com/docview/1620479010/4E5FF5D92BEA49B7PQ/29?accountid=14553&amp;sourcetype=Newspapers</t>
  </si>
  <si>
    <t>"Syria is important in a way that Libya is not," said Steven A. Cook, senior fellow for Meddle East studies at the Council on Foreign Relations. "There is no central U.S. interest engaged in Libya.</t>
  </si>
  <si>
    <t>Steven A. Cook, senior fellow for Meddle East studies at the Council on Foreign Relation</t>
  </si>
  <si>
    <t>https://www.proquest.com/docview/2729853093/pageviewPDF/DDCB31E6CB6A46FAPQ/6?accountid=14553&amp;sourcetype=Newspapers</t>
  </si>
  <si>
    <t>So the decision of the U.N. Security Council to impose a no-fly zone in Libya and to authorice all neccessary measures to protect threatened civilians comes not a moment too soon. Such a policy will be difficult and unpredictable. But it is surely better than watching in real time as Libyan people's legitimate aspirations for a better governments and way of life are snuffed out by tanks and planes</t>
  </si>
  <si>
    <t>Tony Blair, former UK Prime Minister.</t>
  </si>
  <si>
    <t>https://www.proquest.com/docview/2729736391/pageviewPDF/DDCB31E6CB6A46FAPQ/8?accountid=14553&amp;sourcetype=Newspapers</t>
  </si>
  <si>
    <t>The House has already chastised President Barack Obama for committing U.S. resources to a bombing campaign against Col. Moammar Gadhafu without congressional authorization, and the matter had spawned a clash over the executive and legislative branches' respective powers.</t>
  </si>
  <si>
    <t>The House of Representatives</t>
  </si>
  <si>
    <t>https://www.proquest.com/docview/858410497/fulltext/EBC321B8CFBF4BF1PQ/8?accountid=14553&amp;sourcetype=Newspapers</t>
  </si>
  <si>
    <t>Instead, a few hours before the bombs flew, the White House perfunctorily informed lawmakers of what it had already decided to do. Mr. Obama then decamped to Latin America, leaving the legislative branch in a vacuum. Who is in charge? Who are our partners? What are we attacking? What is the goal? How long? Can Gadhafi stay? If not, who next? The White House has offered no answers to these questions, though Press Secretary Jay Carney did use a recent briefing to complain that Congress shouldn't be complaining, since it was Congress that pushed the administration to act.</t>
  </si>
  <si>
    <t>Kimberley Strassel</t>
  </si>
  <si>
    <t>President Barack Obama is going on a week into military action in Libya. If he doesn't start explaining how and why, he's going to be fighting a rearguard action in Congress. Commanders in chief are rightly accorded broad power to unilaterally order American military force. The smart ones understand they need to garner public and congressional support. Congress's backing is particularly crucial, given that body's own authority to play havoc with a military undertaking. In today's partisan political environment, presidential wooing is even more important.</t>
  </si>
  <si>
    <t>https://www.proquest.com/docview/859326325/fulltext/EBC321B8CFBF4BF1PQ/9?accountid=14553&amp;sourcetype=Newspapers</t>
  </si>
  <si>
    <t>The president claimed he authorized military action after consulting the bipartisan leadership of Congress. Not quite. Mr. Obama made his decision Tuesday, then waited nearly three days before informing 18 members of Congress that bombing would commence -- in 90 minutes! If Mr. Obama's predecessor had tried to pass that off as serious congressional "consultation," then-Senate Foreign Affairs Chairman Joe Biden would have called for impeachment hearings.</t>
  </si>
  <si>
    <t>Karl Rove- former senior adviser and deputy chief of staff to President George W. Bush.</t>
  </si>
  <si>
    <t>https://www.proquest.com/docview/858111815/fulltext/EBC321B8CFBF4BF1PQ/10?accountid=14553&amp;sourcetype=Newspapers</t>
  </si>
  <si>
    <t>If Col. Gadhafi's forces "stop all attacks against citizens and withdraw from the places that we've told him to withdraw, establish water, electricity and gas supplies to all areas and allow humanitarian assistance, then the fighting would stop," Adm. Locklear said. "Our job would be over."</t>
  </si>
  <si>
    <t>Navy Adm. Samuel Locklear, the head of a U.S. task force based in the Mediterranean</t>
  </si>
  <si>
    <t>https://www.proquest.com/docview/859268509/fulltext/EBC321B8CFBF4BF1PQ/11?accountid=14553&amp;sourcetype=Newspapers</t>
  </si>
  <si>
    <t>"We're already engaged in two wars in the Middle East, and I think we need to get out of both of them," Mr. Labrador said. "Now we're engaging in a third one (In Libya), and we don't have the resources."</t>
  </si>
  <si>
    <t>Rep. Raul Labrador, a Republican freshman from Idaho</t>
  </si>
  <si>
    <t>Sen. John McCain (R., Ariz.), the top Republican on the Senate Armed Services Committee, says Mr. Obama miscalculated by not acting sooner against Col. Moammar Gadhafi. "If we had acted three weeks earlier with a no-fly zone, he would have been taken out,"</t>
  </si>
  <si>
    <t>Sen. John McCain (R., Ariz.),</t>
  </si>
  <si>
    <t>Of course, I think Congress needs to be consulted. The fact that it wasn't is an insult to the Constitution," said Rep. Lynn Woolsey (D., Calif.)</t>
  </si>
  <si>
    <t>Rep. Lynn Woolsey (D., Calif.)</t>
  </si>
  <si>
    <t>Former Minnesota Gov. Tim Pawlenty has attacked Mr. Obama for not being forceful enough in Libya</t>
  </si>
  <si>
    <t>Former Minnesota Gov. Tim Pawlenty</t>
  </si>
  <si>
    <t>https://www.proquest.com/docview/884816180/70D302EF816E4EADPQ/16?accountid=14553&amp;sourcetype=Newspapers</t>
  </si>
  <si>
    <t>Former Massachusetts Gov. Mitt Romney, the national front-runner, was critical of the engagement in Libya, saying the effort had turned into "mission creep and mission muddle."</t>
  </si>
  <si>
    <t>Former Massachusetts Gov. Mitt Romney</t>
  </si>
  <si>
    <t>https://www.proquest.com/docview/873479742/70D302EF816E4EADPQ/42?accountid=14553&amp;sourcetype=Newspapers</t>
  </si>
  <si>
    <t>We understand the argument -- we've made it often ourselves -- that Mr. Obama has prosecuted the Libya campaign half-heartedly. The major part of the U.S. combat mission lasted days and has been over for months. (...) U.S. aid to the Libyan rebels has been of the "non-lethal" variant -- mainly MRE rations -- when what they most need are guns and munitions.</t>
  </si>
  <si>
    <t>https://www.proquest.com/docview/873479745/Record/70D302EF816E4EADPQ/50?accountid=14553&amp;sourcetype=Newspapers</t>
  </si>
  <si>
    <t>If the U.S. were to withdraw from operations against the regime in Tripoli, (...) it would have ripple effects across the Middle East: Pro-democracy movements from Iran to Syria would conclude that the U.S. had abandoned them, and dictators would be emboldened.</t>
  </si>
  <si>
    <t>Joe Lieberman (Independent Democratic senator from Connecticut) &amp; Marco Rubio (Republican senator from Florida)</t>
  </si>
  <si>
    <t>[The intervention] will either end in the demise of a brutal anti-American dictator, or in his victory over us and our allies. (...) For this reason, we have an unequivocal national interest in ensuring Moammar Gadhafi's regime is defeated as quickly as possible.</t>
  </si>
  <si>
    <t>https://www.proquest.com/docview/858742137/70D302EF816E4EADPQ/97?accountid=14553&amp;sourcetype=Newspapers</t>
  </si>
  <si>
    <t>Mr. Kaim accused the West -- especially the U.S., Britain and France -- of "direct involvement" on the rebel side in what he said was fast becoming a civil war in Libya. (...) "The aim is to push our armed forces city by city," he said. "This is the objective of the coalition now, not to protect civilians."</t>
  </si>
  <si>
    <t>https://www.proquest.com/docview/872412741/70D302EF816E4EADPQ/84?accountid=14553&amp;sourcetype=Newspapers</t>
  </si>
  <si>
    <t>Deputy Foreign Minister Khalid Kaim, who was also at the scene [of the NATO bombing], waved a baby sandal and a toy as he railed against President Barack Obama and other Western leaders. "Do you see, this is the West's civilization and protection of civilians," he said (...).</t>
  </si>
  <si>
    <t>https://www.proquest.com/docview/858094230/70D302EF816E4EADPQ/112?accountid=14553&amp;sourcetype=Newspapers</t>
  </si>
  <si>
    <t>Ali Aujali, Libyan opposition representative</t>
  </si>
  <si>
    <t>https://www.proquest.com/docview/859029143/70D302EF816E4EADPQ/214?accountid=14553&amp;sourcetype=Newspapers</t>
  </si>
  <si>
    <t>The burden of action should not be America's alone, he said. "Our task is instead to mobilize the international community for collective action, because, contrary to the claims of some, American leadership is not simply a matter of going it alone."</t>
  </si>
  <si>
    <t>After Mr. Obama spoke, some Republicans said he still hadn't laid out a clear benchmark for success in Libya, and that he was wrong to exclude regime change from the military mission.</t>
  </si>
  <si>
    <t>https://www.proquest.com/docview/868587185/70D302EF816E4EADPQ/246?accountid=14553&amp;sourcetype=Newspapers</t>
  </si>
  <si>
    <t>Mr. Juppe said the U.S. (...) wouldn't contribute helicopters. "We regret that, of course," he said. "We would be more efficient if they joined us."</t>
  </si>
  <si>
    <t>French Foreign Minister Alain Juppe</t>
  </si>
  <si>
    <t>https://www.proquest.com/docview/1634264318/96D91038A7214017PQ/375?accountid=14553&amp;sourcetype=Newspapers</t>
  </si>
  <si>
    <t>So here we are pouring shiploads of cash into yet another war, this time in Libya, while simultaneously demolishing school budgets, closing libraries, laying off teachers and police officers, and generally letting the bottom fall out of the quality of life here at home. (...) The U.S. has not just misplaced its priorities (...), it has lost its way entirely.</t>
  </si>
  <si>
    <t>Bob Herbert, Columnist</t>
  </si>
  <si>
    <t>https://www.proquest.com/docview/1634264234/96D91038A7214017PQ/303?accountid=14553&amp;sourcetype=Newspapers</t>
  </si>
  <si>
    <t>Our coalition's aims are uncertain: President Obama is rhetorically committed to the idea that Qaddafi needs to go, but Adm. Mike Mullen, the chairman of the Joint Chiefs of Staff, allowed on Sunday that the dictator might ultimately remain in power.</t>
  </si>
  <si>
    <t>https://www.proquest.com/docview/1634264404/96D91038A7214017PQ/275?accountid=14553&amp;sourcetype=Newspapers</t>
  </si>
  <si>
    <t>"I don't quite see what is behind the strategy in Libya," (…) "We are now in a situation where we have a mismatch of what the president said we want to do as a nation, what the U.N. Security Council authorizes, and what we are actually ready to commit in resources.”</t>
  </si>
  <si>
    <t>Stephen Hadley, former national security advisor to President Bush</t>
  </si>
  <si>
    <t>https://www.proquest.com/docview/1634256572/96D91038A7214017PQ/211?accountid=14553&amp;sourcetype=Newspapers</t>
  </si>
  <si>
    <t>In fact, American officials argued, the Libya strategy worked in large part because it was perceived as an international effort against a brutal dictator and "not a U.S. go-it-alone approach," as one senior administration official put it.</t>
  </si>
  <si>
    <t>Senior Administration Official</t>
  </si>
  <si>
    <t>https://www.proquest.com/docview/1620473540/96D91038A7214017PQ/291?accountid=14553&amp;sourcetype=Newspapers</t>
  </si>
  <si>
    <t>With the entire Middle East in turmoil, does it make sense that Washington is focused so intently on wino controls the highway between Ajdabiya and Surt?</t>
  </si>
  <si>
    <t>https://www.proquest.com/pagepdf/1620472522/Record/96D91038A7214017PQ/218?accountid=14553&amp;sourcetype=Newspapers</t>
  </si>
  <si>
    <t>"But the operational objectives have been confused, the chain of command has been confused, the message has been confused, and the results have been just what you would expect."</t>
  </si>
  <si>
    <t>David Rothkopf, a national security expert who worked in the Clinton administration</t>
  </si>
  <si>
    <t>https://www.proquest.com/docview/2729701262/3089C100E6524D59PQ/3?accountid=14553&amp;sourcetype=Newspapers</t>
  </si>
  <si>
    <t>John Yoo and Robert Delahunty</t>
  </si>
  <si>
    <t>https://www.proquest.com/docview/2729768229/3089C100E6524D59PQ/10?accountid=14553&amp;sourcetype=Newspapers</t>
  </si>
  <si>
    <t>Col. Ronald Sable: Former Assistant to President Reagan for National Secuiry Affairs</t>
  </si>
  <si>
    <t>https://research-ebsco-com.proxy2.library.illinois.edu/c/2w5hhj/search/details/upoyxwp73z?db=n5h&amp;limiters=DT1%3A2011-03-01%2F2011-10-31%2CFT%3AY&amp;q=libya+&amp;searchMode=boolean</t>
  </si>
  <si>
    <t>Libyan officials have said that NATO is picking sides in a civil war and complained that strikes on Gaddafi's Tripoli compound are attempts to assassinate the leader of a sovereign country.</t>
  </si>
  <si>
    <t>Libyan officials</t>
  </si>
  <si>
    <t>https://research-ebsco-com.proxy2.library.illinois.edu/c/2w5hhj/search/details/mzlmrxvupv?db=n5h&amp;limiters=DT1%3A2011-03-01%2F2011-10-31&amp;q=libya%20and%20us%20foreign%20policy&amp;searchMode=boolean</t>
  </si>
  <si>
    <t>The US has no serious national interests at stake in Libya, and even after Gaddafi's co-operation in getting rid of his weapons of mass destruction, Washington kept him at arm's length.</t>
  </si>
  <si>
    <t>Andrew Sullivan</t>
  </si>
  <si>
    <t>https://research-ebsco-com.proxy2.library.illinois.edu/c/2w5hhj/search/details/bjfip7pixr?db=n5h&amp;limiters=DT1%3A2011-03-01%2F2011-10-31&amp;q=libya&amp;searchMode=boolean</t>
  </si>
  <si>
    <t>Several weeks ago, when President Obama reportedly assured congressional leaders that America's intervention in Libya would involve "days, not weeks," skeptics mistakenly worried about mission creep. They should have feared mission gallop. Or perhaps mission meander. At about this point in foreign policy misadventures, the usual question is: What is Plan B? Today's question is: What was Plan A? When Obama inserted America into what was, and ostensibly still is, a preemptive war to protect Libyan civilians from Libya's government, he neglected to clarify a few things, such as: Do the armed rebels trying to overthrow that government still count as civilians?</t>
  </si>
  <si>
    <t>https://research-ebsco-com.proxy2.library.illinois.edu/c/2w5hhj/search/details/sbhflbfco5?db=n5h&amp;limiters=DT1%3A2011-03-01%2F2011-10-31&amp;q=libya&amp;searchMode=boolean</t>
  </si>
  <si>
    <t>"What is clear is that Gaddafi has used violence on a large scale against his people, and that is the widely held view of the international community," the administration official said. "We're looking at every means possible for pressuring Gaddafi to stop the violence and leave and to signal to those around him that they, too, will be held accountable."</t>
  </si>
  <si>
    <t>administration official</t>
  </si>
  <si>
    <t>https://research-ebsco-com.proxy2.library.illinois.edu/c/2w5hhj/search/details/ibqj7a23nj?db=n5h&amp;limiters=DT1%3A2011-03-01%2F2011-10-31&amp;q=libya%20and%20us%20foreign%20policy&amp;searchMode=boolean</t>
  </si>
  <si>
    <t>"This is the Obama conception of the U.S. role in the world - to work through multilateral organizations and bilateral relationships to make sure that the steps we are taking are amplified," said Ben Rhodes , the deputy national security adviser for strategic communications. "Maybe this is a different conception of U.S. leadership. But we believe leadership should galvanize an international response, not rely on a unilateral U.S. response."</t>
  </si>
  <si>
    <t>Ben Rhodes , the deputy national security adviser for strategic communications.</t>
  </si>
  <si>
    <t>George F. Will</t>
  </si>
  <si>
    <t>Bouchard said NATO's extreme caution about civilian deaths - in one case scuttling days of planning because a soccer game was being played next to a target - has slowed the campaign. The upshot, he said, is that there has been only one instance in which NATO thinks it may have caused civilian casualties, and few opportunities for the Libyan government to present evidence of more.</t>
  </si>
  <si>
    <t>At the root of this debate is a 1973 law, the War Powers Resolution. It says presidents must obtain congressional authorization after sending U.S. forces into hostilities abroad.  ... "A lawful premise for this Libyan operation does not exist."</t>
  </si>
  <si>
    <t>The debate over Libya showed that some Republicans and Democrats were fixated on moral questions: What is the American responsibility to defend democracy? Others were preoccupied with fiscal ones: How should the national debt affect a foreign policy built on the idea of America "bearing any burden" for freedom? On Friday, those supporting Obama included liberal stalwarts such as Rep. James P. Moran (D-Va.), who said that "to cut off funding for the NATO operation is to side with Gaddafi against the forces who are fighting for the values that define us."</t>
  </si>
  <si>
    <t>Again, President Obama's actions raise more questions than they answer. These questions speak to either the inability or unwillingness of his administration to make smart decisions in a timely manner: Missteps may have been tolerated on a small scale in the Illinois legislature, but they are simply unacceptable on a nation and global scale, particularly when people's lives are at stake.</t>
  </si>
  <si>
    <t xml:space="preserve">The clock is running out on President Barack Obama's military campaign of pinprick air strikes and half hearted support for the rebels... </t>
  </si>
  <si>
    <t>In a statement, the White House said the two men "underscored their shared commitment to the goal of helping provide the Libyan people an oppourtunity to transform their country by installing a democratic system that respects the people will" That statement raised some hackles on Capital Hill, where Republicans said it amounted to an explicit call for regime change.</t>
  </si>
  <si>
    <t>senior administartion official</t>
  </si>
  <si>
    <t>https://www.proquest.com/docview/398690819/fulltext/E1105B79BAC54605PQ/6?accountid=14553&amp;sourcetype=Newspapers</t>
  </si>
  <si>
    <t>Airstrikes have become a metaphor for the sort of limited, low-risk but still altruistic engagements that the American public and its leaders are looking for in the post-Cold War world, says Joseph Nye, dean of Harvard University's Kennedy School. "Americans look at horrible things happening, and they say: 'Something ought to be done, but I'm not sure how high a price I want to pay,'" he says. Because the casualties from airstrikes are expected to be low, he says, "we're not paying attention to the fact that some of these problems can only be solved on the ground."</t>
  </si>
  <si>
    <t>Joseph Nye, dean of Harvard University's Kennedy School.</t>
  </si>
  <si>
    <t>For all that, the risks of inaction could be even greater. President Clinton, speaking soon after the bombing began yesterday, warned that some of the worst nightmares were already coming true. In the past five weeks, he said, 60,000 Kosovars had fled their homes -- many trying to escape to neighboring countries. "Kosovo's crisis now is full-blown. And if we do not act clearly, it will get even worse," he said.</t>
  </si>
  <si>
    <t>President Clinton</t>
  </si>
  <si>
    <t>https://www.proquest.com/docview/308343918/fulltext/E1105B79BAC54605PQ/10?accountid=14553&amp;sourcetype=Newspapers</t>
  </si>
  <si>
    <t>Despite a decision to dramatically escalate the air assault in coming days, many analysts say NATO's campaign to date has failed to meet its initial objectives. "Most glaringly, it has not changed Milosevic's thinking and it has not protected the well-being of the Kosovar Albanians,"</t>
  </si>
  <si>
    <t>Ivo Daalder, a former White House official who is now at the Brookings Institution in Washington.</t>
  </si>
  <si>
    <t>https://www.proquest.com/docview/308323416/fulltext/EF454FB8C6004DDAPQ/1?accountid=14553&amp;sourcetype=Newspapers</t>
  </si>
  <si>
    <t>"I have agonized over this vote," said Minnesota liberal Paul Wellstone. "In the end my support for air strikes in this situation arises from my deep conviction that we cannot let these kinds of atrocities and humanitarian disasters continue if we have it in our power to stop them."</t>
  </si>
  <si>
    <t>Minnesota liberal Paul Wellstone.</t>
  </si>
  <si>
    <t>https://www.proquest.com/docview/308366574/fulltext/6A147FE4E1F54324PQ/1?accountid=14553&amp;sourcetype=Newspapers</t>
  </si>
  <si>
    <t>Kosovo shows that the world has grown more dangerous than Mr. Clinton has been telling Americans. Which means that the media and maybe the U.S. voters will listen to the argument that his presidency has been squandering the strategic depth it took decades to build.</t>
  </si>
  <si>
    <t>Paul Gigot- American Journalist</t>
  </si>
  <si>
    <t>https://www.proquest.com/docview/308339581/6D5F1E114404B71PQ/26?accountid=14553&amp;sourcetype=Newspapers</t>
  </si>
  <si>
    <t>Mr. Clinton, battling Republican critics in Congress, rallied American troops at a German base to defend "the principles of the common humanity of every breathing, living person in this continent." He reiterated NATO's determination to put an armed force in Kosovo and get ethnic Albanian refugees back home.</t>
  </si>
  <si>
    <t>Gen. Wesley Clark, NATO's supreme commander in Europe,</t>
  </si>
  <si>
    <t>https://www.proquest.com/docview/398661719/6D5F1E114404B71PQ/29?accountid=14553&amp;sourcetype=Newspapers</t>
  </si>
  <si>
    <t>Sen. John McCain's bipartisan resolution authorizing the use of "all necessary force" to achieve U.S. goals in Kosovo was tabled in a 78-22 roll-call vote. In scathing remarks before the vote, Sen. McCain accused Mr. Clinton of being "prepared to lose" the war rather than make the commitment needed.</t>
  </si>
  <si>
    <t>Sen. John McCain (R)</t>
  </si>
  <si>
    <t>https://www.proquest.com/docview/110085813/6B96CD3320114105PQ/2?accountid=14553&amp;sourcetype=Newspapers</t>
  </si>
  <si>
    <t>Asked about Russian denunciations of the bombing as barbaric, Mr.Clinton replied: "Well, it isn't barbaric. What is barbaric is the intentional ethnic cleansing that he has provoked for a decade now."</t>
  </si>
  <si>
    <t>https://www.proquest.com/docview/110138412/6B96CD3320114105PQ/4?accountid=14553&amp;sourcetype=Newspapers</t>
  </si>
  <si>
    <t>"The heads of state and government reiterate their determination not to tolerate the killings and deportations in Kosovo and believe that the use of the most severe measures, including military measures, was both necessary and justified," Mr. Schroder said, meaning NATO bombing to stop the Serbian attacks.</t>
  </si>
  <si>
    <t>Chancellor Gerhard Schroder of Germany</t>
  </si>
  <si>
    <t>"We are not going to allow Milosevic to get away with the policy of ethnic cleansing," Mr. Blair said.</t>
  </si>
  <si>
    <t>Prime Minister Tony Blair</t>
  </si>
  <si>
    <t>https://www.proquest.com/docview/110034407/6B96CD3320114105PQ/9?accountid=14553&amp;sourcetype=Newspapers</t>
  </si>
  <si>
    <t>Richard N. Haass, director of foreign policy at Brookings Institution, says the Fortress America contingent has the advantage of being straightforward, relatively consistent, and minimalist. "Neoisolationists believe that the purpose of foreign policy is to have as little of it as possible," he explained. While tragic, this camp argues, the brutal effort to drive Albanian Muslims from Kosovo is not an American problem.</t>
  </si>
  <si>
    <t>Richard N. Haass, director of foreign policy at Brookings Institution</t>
  </si>
  <si>
    <t>"Humanitarian intervention is a more important challenge than our interventions in Joreo or Iraq," argues Leslie H. Gelb, president of the Council on Foreign Relations</t>
  </si>
  <si>
    <t>Leslie H. Gelb, president of the Council on Foreign Relations</t>
  </si>
  <si>
    <t>https://www.proquest.com/docview/109993230/6B96CD3320114105PQ/22?accountid=14553&amp;sourcetype=Newspapers</t>
  </si>
  <si>
    <t>"These bombs are not going to do the job," said Senator John McCain of Arizona, a Republican who was a naval pilot in the Vietnam War. "It's almost pathetic. You're just going to solidify the Serbs' determination to resist a peace agreement.</t>
  </si>
  <si>
    <t>Senator John McCain of Arizona</t>
  </si>
  <si>
    <t>David Owen, the former British Foreign Secretary, said in a telephone interview that he sympathized with Nr. Clinton's wish to make a stand in Kosovo. But it was "completely useless," he added, to resort to air power while letting it be known that there was no intention of using or threatening to use ground forces.</t>
  </si>
  <si>
    <t>David Owen, the former British Foreign Secretary</t>
  </si>
  <si>
    <t>https://www.proquest.com/docview/110103849/fulltextPDF/4B94B230165A42E3PQ/87?accountid=14553&amp;sourcetype=Newspapers</t>
  </si>
  <si>
    <t>Susan Suyama, a retired school-teacher in Hawaii, reflected the fatalistic sense that many Americans seem to feel about the events in Kosovo. An advocate of heavier bomding, she argued that NATO needed "to wipe out most of Pristina and Belgrade"</t>
  </si>
  <si>
    <t>Susan Suyama, a retired school-teacher in Hawaii</t>
  </si>
  <si>
    <t>Tina Colbert, a 23-year-old bank worker in Jefferson City, Tenn., near Knoxville, said she thought "Americans get way too involved in other countries' problems, and not enough with our own." She added, "I don't have a lot of confidence in Clinton. It makes me wonder about his motives"</t>
  </si>
  <si>
    <t>Tina Colbert, a 23-year-old bank worker in Jefferson City, Tenn., near Knoxville</t>
  </si>
  <si>
    <t>https://www.proquest.com/docview/1707372530/8FA148257F8543D8PQ/5?accountid=14553&amp;sourcetype=Newspapers</t>
  </si>
  <si>
    <t>"It's a no-win situation, and it upsets me very much," said contractor Jack Mazzana, 58, and Air Force veteran. "If we go in there, we'll see body bags come back."</t>
  </si>
  <si>
    <t>contractor Jack Mazzana, 58, and Air Force veteran</t>
  </si>
  <si>
    <t>https://www.proquest.com/docview/1707905810/fulltextPDF/8FA148257F8543D8PQ/7?accountid=14553&amp;sourcetype=Newspapers</t>
  </si>
  <si>
    <t>It is ironic that, in situations such as Kosovo, we will spend billions of dollars in a bombing campaign designed to aid the ethnic Albanian population there with hardly a nod to the protection of American embassies and their staff, all of which share increased risk from the crisis</t>
  </si>
  <si>
    <t>William Crowe- Retired Navy admiral who has been chairman of the Joint Chiefs of Staff and U.S. ambassador to Great Britain</t>
  </si>
  <si>
    <t>https://www.proquest.com/docview/1707382125/8FA148257F8543D8PQ/9?accountid=14553&amp;sourcetype=Newspapers</t>
  </si>
  <si>
    <t>"It's going to affect Social Security and a lot of other things we could accomplish on a bipartisan basis over the next two years," said Sen. Tim Hutchinson (R-Ark).</t>
  </si>
  <si>
    <t>Sen. Tim Hutchinson (R-Ark).</t>
  </si>
  <si>
    <t>For Clinton to go to war without a formal declaration from Congress is to "abrogate his constitutional duty and violate his oath of office," Bennett declared</t>
  </si>
  <si>
    <t>Robert F. Bennett (R-Utah)</t>
  </si>
  <si>
    <t>https://www.proquest.com/docview/1713102628/8FA148257F8543D8PQ/14?accountid=14553&amp;sourcetype=Newspapers</t>
  </si>
  <si>
    <t>All of us agree that the odious practice of ethnic cleansing must end. But ending ethnic cleansing is a job for a regional power. The United States should use its might for bigger things, such as true threats to world peace and American Interests.</t>
  </si>
  <si>
    <t>Curt Welton- U.S. Representative (R-PA.)</t>
  </si>
  <si>
    <t>When will someone else shoulder the load where the United States has no national interest?</t>
  </si>
  <si>
    <t>https://www.proquest.com/docview/1713126761/F799AF3F44974759PQ/15?accountid=14553&amp;sourcetype=Newspapers</t>
  </si>
  <si>
    <t>Maj. Gen Walter Jertz, a NATO military spokesman, told reporters, "Essentially, as of today, we have pirated, pretty much, them down; we have pretty much largely cut them off and are about to begin to take them out," Jertz said. He said the air war is 'having a powerful impact on the ability of Serb foces to carry out their policy of ethnic cleansing."</t>
  </si>
  <si>
    <t>Maj. Gen Walter Jertz, a NATO military spokesman</t>
  </si>
  <si>
    <t>https://www.proquest.com/docview/1707875528/fulltextPDF/1DD29A4F6E404B61PQ/53?accountid=14553&amp;sourcetype=Newspapers</t>
  </si>
  <si>
    <t>We- NATO and the United States- must prevail in Kosovo. We must do so unambiguously, using whatever force is necessary to accomplish the goal. Given the new facts on the ground, there is no satisfactory alternative. The genocidal conduct of Slobodan Milosevic and his thugs in Kosovo is much more than assult on a single ethnic minority</t>
  </si>
  <si>
    <t>Christopher Warren- Secretary of State from 1993-1997</t>
  </si>
  <si>
    <t>https://www.proquest.com/docview/1707853290/fulltextPDF/1DD29A4F6E404B61PQ/54?accountid=14553&amp;sourcetype=Newspapers</t>
  </si>
  <si>
    <t>Michelle Singletary- her column appears every Sunday</t>
  </si>
  <si>
    <t>https://www.proquest.com/docview/1707159033/fulltextPDF/1DD29A4F6E404B61PQ/67?accountid=14553&amp;sourcetype=Newspapers</t>
  </si>
  <si>
    <t>President Clinton is squandering the credibility and prestige of the United States. Heavy-handed tactics have transformed Mr. Milosevic and the people of Yugoslavia into victims. President Clinton may "win" the air war but lose the battle for public support around the world</t>
  </si>
  <si>
    <t>Edward O'Hara</t>
  </si>
  <si>
    <t>The bombing of Yugoslavia should be stopped because it is wrong. It should be stopped regardless of whether Slobodan Milosevic withdraws his troops from Kosovo. The spectacle of the United States and NATO operating 600 bomb sorties a day is disgusting because it punishes Yugoslav civilians but has failed to stop the genocide against ethnic Albanians.</t>
  </si>
  <si>
    <t>https://www.proquest.com/docview/110125614/fulltextPDF/CEA418C94F7641A1PQ/43?accountid=14553&amp;sourcetype=Newspapers</t>
  </si>
  <si>
    <t>Our involvement in Kosovo: "NATO has to be confident in its capacity to help preserve the peace in Europe. So I think it is in America's strategic interest in this case, that once we are in the position we got into, that Mr. Milosevic be taught a lesson."</t>
  </si>
  <si>
    <t>William Safire</t>
  </si>
  <si>
    <t>https://www.proquest.com/docview/109993236/F3AA672275AC4A3CPQ/24?accountid=14553&amp;sourcetype=Newspapers</t>
  </si>
  <si>
    <t>"There's no doubt that what Mr. Milosevic wants to do is to keep the land of Kosovo and rid it of its people," President Clinton said today. "We cannot let that happen with impunity."</t>
  </si>
  <si>
    <t>"Eric P. Schwartz, the director of humanitarian affairs for the National Security Council, reminded reporters at the White House today that "while the pictures of the suffering - and in particular, the terrible and large-scale population displacements due to the horrors perpetrated by the Serb forces - have been under way for over a year."</t>
  </si>
  <si>
    <t>Eric P. Schwartz, the director of humanitarian affairs for the National Security Council</t>
  </si>
  <si>
    <t>https://www.proquest.com/docview/110135495/F3AA672275AC4A3CPQ/30?accountid=14553&amp;parentSessionId=B6655u%2BwqKibsUXxgkF3vYaahZfI0D2Z9MYAQxZkD9o%3D&amp;parentSessionId=R1TRxyfMGfn68cjGXAxwkhzXrD3d9%2BAQnd%2F5k6MWEL0%3D&amp;sourcetype=Newspapers</t>
  </si>
  <si>
    <t>In this new world, the savage assault on Kosovo demands a response, and one that proceeds from a clearer policy than has yet been defined by Mr. Clinton or the foreign policy leaders in Congress.</t>
  </si>
  <si>
    <t>https://www.proquest.com/docview/398681916/fulltext/6C99BDD8B2A94142PQ/7?accountid=14553&amp;sourcetype=Newspapers</t>
  </si>
  <si>
    <t>Does intervening in tragic situations like Kosovo bring stability to the region and the world? Looking at history the answer is clear. Britain and France intervened repeatedly in crisis after crisis in the Third World in the late 19th century, acquiring between them over eight million square miles of territory. In Britain's case it often intervened for moral reasons -- abolishing local customs like bride burning and "thugee" (banditry). Unless the area was occupied and ruled, chaos persisted and crises recurred unendingly. (We can surely see this today. America's victory in the Gulf War did not deter the Serbs, Croats, Hutus or Azerbaijanis.) More importantly, Britain and France wasted precious energy, resources and attention that should have been devoted to their central security problem -- the rise of Germany. In gaining the periphery, they lost the core.The U.S. must devote energy, time and money to its central security concerns.</t>
  </si>
  <si>
    <t>Fareed Zakaria - managing editor of Foreign Affairs.</t>
  </si>
  <si>
    <t>https://www.proquest.com/docview/398684632/6C99BDD8B2A94142PQ/84?accountid=14553&amp;sourcetype=Newspapers</t>
  </si>
  <si>
    <t>American foreign policy is in a shambles. The strike against Yugoslavia -- so poorly advised and executed -- may have the silver lining of illuminating that fact and summoning a course correction. We are seeking "regime change" in Serbia. When this is over, we may also need regime change at home.</t>
  </si>
  <si>
    <t>Peter Krogh: dean emeritus and a distinguished professor at the Edmund A. Walsh School of Foreign Service of Georgetown University</t>
  </si>
  <si>
    <t>This depressing survey would not, perhaps, be surprising were the U.S. short on power. But far from being short on power, we have more, relative to the rest of the world, than any nation has had in the entire history of the nation-state system. So the only explanation for our dismal record is that we are using our power unwisely and, in the process, wasting it.</t>
  </si>
  <si>
    <t>https://www.proquest.com/docview/398681249/6C99BDD8B2A94142PQ/100?accountid=14553&amp;sourcetype=Newspapers</t>
  </si>
  <si>
    <t>Niall Ferguson is the author of "The Pity of War," just out from Basic Books.</t>
  </si>
  <si>
    <t>https://www.proquest.com/docview/1707155297/6C99BDD8B2A94142PQ/114?accountid=14553&amp;sourcetype=Newspapers</t>
  </si>
  <si>
    <t>"Yesterday, I still had positive feelings about Americans," said Snezana Kuzmanovic, 36, a civil engineer who now works in a Belgrade coat shop. "Now look at what they are doing to use ... It's clear aggression that someone's attacking a state."</t>
  </si>
  <si>
    <t>https://www.proquest.com/docview/1707904142/fulltextPDF/6C99BDD8B2A94142PQ/124?accountid=14553&amp;sourcetype=Newspapers</t>
  </si>
  <si>
    <t>The NATO-Clinton administration policy toward Kosovo can be captured in just four words: "ambitious objectives, modest means." The goals are oft-stated and well known: an end to all acts of violence by Serbian forces, the return of 2 million of the people of Kosovo to their homes, and the reestablishment of political autonomy.</t>
  </si>
  <si>
    <t>Richard Haass: Director of Foreign Policy at Brookings</t>
  </si>
  <si>
    <t>Here, the problem is that our interests simply do not justify such a commitment in blood and treasure. Liberating all of Kosovo or using military force to oust the Milosevic regime would cost billions of dollars, produce thousands of casualties, leave U.S.-Russian relations in tatters and stretch U.S military forces to the breaking point, leaving us ill-prepared to act on behalf of vital interests elsewhere.</t>
  </si>
  <si>
    <t>https://www.proquest.com/docview/308332819/CEBDBEA483694670PQ/6?accountid=14553&amp;sourcetype=Newspapers</t>
  </si>
  <si>
    <t>Definitely the past, says Jeffrey Garten, a former Commerce Department official who views Kosovo-style conflicts as the last gasps of the Cold War. He believes the U.S. must concentrate on trade, commerce and global integration. "The real foreign-policy issue is not to allow Kosovos to blow the country off course on bigger issues," he says.</t>
  </si>
  <si>
    <t>Jeffrey Garten, a former Commerce Department official</t>
  </si>
  <si>
    <t>https://www.proquest.com/docview/1707334573/CEBDBEA483694670PQ/13?accountid=14553&amp;sourcetype=Newspapers</t>
  </si>
  <si>
    <t>"Those of us who've grown up in liberal democracies have a hard time truly appreciating what's happening right now in Kosovo," the NATO supreme commander, Gen. Wesley K. Clark, said in Brussels. "It's a grim combination of terror and ethnic cleansing on a vast scale. It's being perpetrated largely against defenseless civilians by the last vestige of a hard-core communist dictatorship in Europe. Man does not do this to his fellow man."</t>
  </si>
  <si>
    <t>NATO supreme commander, Gen. Wesley K. Clark, said in Brussels.</t>
  </si>
  <si>
    <t>https://www.proquest.com/docview/308363727/CEBDBEA483694670PQ/23?accountid=14553&amp;sourcetype=Newspapers</t>
  </si>
  <si>
    <t>Rachel Reiley- directs refugee policy for Human Rights Watch.</t>
  </si>
  <si>
    <t>Much remains unclear about what precisely has happened to the half-million refugees fleeing Kosovo. But what is clear is that the international community has failed them. This is not the first time we have seen a refugee emergency of massive proportions. The Vietnamese, Haitian and Rwandan refugees crises were also exacerbated by mishandling and the failure to provide adequate protection. Perhaps most worrying is that the U.S. and the international community seem incapable of learning from past mistakes. Which can mean only that they will be repeated.</t>
  </si>
  <si>
    <t>https://www.proquest.com/docview/398658523/CEBDBEA483694670PQ/32?accountid=14553&amp;sourcetype=Newspapers</t>
  </si>
  <si>
    <t>By now, Americans may have wearied so much of Mr. Clinton's leadership failures that they no longer bother to notice them. But when the president takes us to war, committing American lives and prestige to a conflict that he lacks the will to win, we must all stir ourselves from apathy and do what we can to rescue the nation's security and honor from the calamity he has exposed us to. We must not let the happy chatter about NATO's air campaign forcing Mr. Milosevic to "cry uncle" lull us into thinking that NATO has truly achieved the objectives we went to war for in the first place: the removal of all of Mr. Milosevic's forces from Kosovo, autonomy and security for Kosovo protected by a well-armed NATO peacekeeping force, and the safe return of the Kosovars to their homes.</t>
  </si>
  <si>
    <t>John McCain- a Republican, is a U.S. senator from Arizona.</t>
  </si>
  <si>
    <t>I am more than willing to give peace a chance, but not if it comes at the price of our honor and interests. If we do not prevail unconditionally over this vastly inferior Balkan menace, the U.S. and our NATO allies will know only a false peace. And the people of Kosovo will know only the peace of Srebrenica. I think the Kosovars would rather be spared such an achievement. We should not impose it on them.</t>
  </si>
  <si>
    <t>https://www.proquest.com/docview/1707863278/CEBDBEA483694670PQ/38?accountid=14553&amp;sourcetype=Newspapers</t>
  </si>
  <si>
    <t>"It's a bad strategy," said Brent Scowcroft, Berger's predecessor, who served in the Bush administration.</t>
  </si>
  <si>
    <t>Brent Scowcroft, Berger's predecessor, who served in the Bush administration.</t>
  </si>
  <si>
    <t>https://www.proquest.com/docview/308347401/FAD4DC8096F04E8BPQ/21?accountid=14553&amp;sourcetype=Newspapers</t>
  </si>
  <si>
    <t>"America must retrench and rearm," Mr. Buchanan wrote, summarizing his fortress-American mentality. Few others will so openly embrace isolationism; many, however, could stumble into it.</t>
  </si>
  <si>
    <t>https://www.proquest.com/docview/1707401971/FAD4DC8096F04E8BPQ/46?accountid=14553&amp;sourcetype=Newspapers</t>
  </si>
  <si>
    <t>"It is tragic that intransigence has made it necessary. . . to resort to airstrikes," Jackson said after the agreement was signed. He added, however, that "now is the time to look ahead" and that the agreement "represents the hope of a better future in which we can rebuild Kosovo and restore some normality to the lives of ordinary citizens"</t>
  </si>
  <si>
    <t>British Lt. Gen Mike Jackson; NATO commander</t>
  </si>
  <si>
    <t>https://www.proquest.com/docview/1713117024/FAD4DC8096F04E8BPQ/54?accountid=14553&amp;sourcetype=Newspapers</t>
  </si>
  <si>
    <t>Many refugees called on NATO to send ground troops into Kosovo immediately. "The bombs are stopping nothing," said Jasmin Jaha, a relief worker from Pristina. "The NATO invasion is too late if it's not coming today"</t>
  </si>
  <si>
    <t>Jasmin Jaha, a relief worker from Pristina.</t>
  </si>
  <si>
    <t>Albanian President Rexhep Meidani, echoing a common sentiment here, said in an interview today that NATO should now use ground troops and invade Kosovo to stop "the criminal massacre of people in Kosovo"</t>
  </si>
  <si>
    <t>Albanian President Rexhep Meidani</t>
  </si>
  <si>
    <t>New Analysis</t>
  </si>
  <si>
    <t>https://www.proquest.com/docview/109993230/FAD4DC8096F04E8BPQ/57?accountid=14553&amp;sourcetype=Newspapers</t>
  </si>
  <si>
    <t>"The threat of force was there to help him (Milosevic) come to the conclusion that a peaceful solution was the best solution," said James P. Rubin, the State Department spokesman.</t>
  </si>
  <si>
    <t>James P. Rubin, the State Department spokesman.</t>
  </si>
  <si>
    <t>What NATO was trying to do, President Clinton said this afternoon was "to stop the brutal repression" by the serbs"</t>
  </si>
  <si>
    <t>https://www.proquest.com/docview/308339581/FAD4DC8096F04E8BPQ/71?accountid=14553&amp;sourcetype=Newspapers</t>
  </si>
  <si>
    <t>Mr. Clinton, battling Republican critics in Congress, rallied American troops at a German base to defend "the principles of the common humanity of every breathing, living person in this continent." He reiterated NATO's determination to put an armed force in Kosovo and get ethnic Albanian refugees back home</t>
  </si>
  <si>
    <t>Gen. Clark, who strongly advocated escalating the air campaign, said Serb forces couldn't conduct their violent campaigns any longer in the province. "When they're not in hiding, they're busy repairing what we damaged," he said. NATO planes struck hard at Serb ground forces Wednesday -- hitting armored motorized brigades -- even with the weather turning bad, Gen. Clark said</t>
  </si>
  <si>
    <t>Gen. Clark : NATO commander</t>
  </si>
  <si>
    <t>OP-Ed</t>
  </si>
  <si>
    <t>https://www.proquest.com/docview/1707159482/FAD4DC8096F04E8BPQ/74?accountid=14553&amp;sourcetype=Newspapers</t>
  </si>
  <si>
    <t>Clinton has wanted to stand for everything that is good and right. Probably most Americans feel the same way. What Kosovo teaches is that good intentions are not enough. Carelessly deployed, they lead to bad results.</t>
  </si>
  <si>
    <t>Robert Samuel</t>
  </si>
  <si>
    <t>Morally, Clinton shifted almost all the risk of American policy onto the Kosovars. Their plight could hardly be worse- and, arguable might be better- if Clinton had done nothing. Once NATO started bombing, there were no restraints on Milosevic. Clinton's early and repeated denials that ground troops would ever be used gave Milosevic no reason to stop. This was reckless; in its effects, it was almost criminal</t>
  </si>
  <si>
    <t>https://www.proquest.com/docview/398690819/E6182CEB8CB84207PQ/24?accountid=14553&amp;sourcetype=Newspapers</t>
  </si>
  <si>
    <t>Kosovo's crisis now is full-blown. And if we do not act clearly, it will get even worse," he said.</t>
  </si>
  <si>
    <t>https://www.proquest.com/docview/91320497/E6182CEB8CB84207PQ/53?accountid=14553&amp;sourcetype=Newspapers</t>
  </si>
  <si>
    <t>"I'd very much like to get our troops out of there," he said. "I recognize we can't do it now; nor do I advocate an immediate withdrawal. That would be an abrogation of our agreement with NATO. No one is suggesting that. But I think it ouught to be one of our priorities to work with our European friends to convince them to put troops on the ground"</t>
  </si>
  <si>
    <t>Govenor George Bush</t>
  </si>
  <si>
    <t>https://www.proquest.com/docview/110096377/FFE16469E1814187PQ/8?accountid=14553&amp;sourcetype=Newspapers</t>
  </si>
  <si>
    <t>"The only way we can fulfill our political objectives is by giving the Kosovars a territory of their own. My only regret is that we should have made this an explicit claim from the beginning."</t>
  </si>
  <si>
    <t>Ivo Daalder, Balkan specialist at the Brookings Institution</t>
  </si>
  <si>
    <t>https://www.proquest.com/docview/110075640/FFE16469E1814187PQ/18?accountid=14553&amp;sourcetype=Newspapers</t>
  </si>
  <si>
    <t>"I don't know if they are coming back, but Milosevic is a Hitler, this is another Holocaust," she said.</t>
  </si>
  <si>
    <t>Majria Shala, Albanian-American in NY</t>
  </si>
  <si>
    <t>https://www.proquest.com/docview/110039798/FFE16469E1814187PQ/42?accountid=14553&amp;sourcetype=Newspapers</t>
  </si>
  <si>
    <t>[Serbian media said NATO attacked major power stations in Serbia overnight, causing water supply problems, blacking out towns and starting fires at generating plants, Reuters reported from Belgrade.]</t>
  </si>
  <si>
    <t>Serbian Media</t>
  </si>
  <si>
    <t>https://www.proquest.com/docview/110134435/FFE16469E1814187PQ/73?accountid=14553&amp;sourcetype=Newspapers</t>
  </si>
  <si>
    <t>Now, Mr. Clinton is facing mounting criticism for not having acted earlier or more decisively on Kosovo. His critics say that had he done so, Mr. Milosevic would not have been able to move troops and equipment into Kosovo and carry out the massive "ethnic cleansing" of the past four weeks.</t>
  </si>
  <si>
    <t>https://www.proquest.com/docview/110143420/FFE16469E1814187PQ/87?accountid=14553&amp;sourcetype=Newspapers</t>
  </si>
  <si>
    <t>"Serbia's deeds are, in their essence, different from those of Nazi Germany only in scale," Mr. Goldhagen wrote in The New Republic. "Milosevic is not Hitier, but he is a genocidal killer who has caused the murders of many tens of thousands of people."</t>
  </si>
  <si>
    <t>Daniel Jonah Goldhagen, Harvard historian</t>
  </si>
  <si>
    <t>https://www.proquest.com/docview/110140552/FFE16469E1814187PQ/156?accountid=14553&amp;sourcetype=Newspapers</t>
  </si>
  <si>
    <t>Reflecting frustration over his organization's marginalization in Kosovo, Secretary General Kofi Annan criticized the United States today for taking military action without Security Council blessing (...).</t>
  </si>
  <si>
    <t>UN Secretary General Kofi Annan</t>
  </si>
  <si>
    <t>https://www.proquest.com/docview/110111264/FFE16469E1814187PQ/186?accountid=14553&amp;sourcetype=Newspapers</t>
  </si>
  <si>
    <t>Already Macedonia is so threatened. Already Serbian forces have made forays into Albania, which borders Kosovo. If we were to do nothing. eventually our allies and then the United States would be drawn into a larger conflict, at far-greater risks to our people and far-greater costs.</t>
  </si>
  <si>
    <t>https://www.proquest.com/docview/110061352/FFE16469E1814187PQ/170?accountid=14553&amp;sourcetype=Newspapers</t>
  </si>
  <si>
    <t>Other NATO officials involved in military planning said constraints being imposed by NATO's civilian leaders were preventing the allied air forces from hitting at the heart of Mr. Milosevic's military forces. The civilian leaders of NATO want to use 'gentleman's club rules against a man who was practicing genocide," one NATO military planner said.</t>
  </si>
  <si>
    <t>Mr. Robertson said reports from ethnic Albanian refugees who had escaped over the borders were enough to "convince us that we are confronting a regime which is intent on genocide."</t>
  </si>
  <si>
    <t>George Robertson, UK Secretary of State for Defense</t>
  </si>
  <si>
    <t>https://www.proquest.com/docview/308376055/81AA7960AD9148CDPQ/337?accountid=14553&amp;sourcetype=Newspapers</t>
  </si>
  <si>
    <t>NATO's intervention was necessary and unavoidable, but bombing alone will not get the Yugoslav troops out of Kosovo, nor will it bring the hundreds of thousands of refugees back to their homes.</t>
  </si>
  <si>
    <t>Michael Zantovsky, chairman of the Senate Foreign Affairs Committee of the Czech Republic</t>
  </si>
  <si>
    <t>https://www.proquest.com/docview/110013577/FFE16469E1814187PQ/280?accountid=14553&amp;sourcetype=Newspapers</t>
  </si>
  <si>
    <t>The picture of the Yugoslav conflict painted at regular briefings at the Russian Foreign Ministry is of Western support for a (...) challenge [to] the territorial integrity of a historic Russian ally.</t>
  </si>
  <si>
    <t>Russian Foreign Ministry</t>
  </si>
  <si>
    <t>https://www.proquest.com/docview/110025556/FFE16469E1814187PQ/296?accountid=14553&amp;sourcetype=Newspapers</t>
  </si>
  <si>
    <t>Shouldn't the bloodbath currently occurring in Kosovo have already provoked a swift and overwhelming response? Why are we restraining ourselves in the current campaign in Yugoslavia?</t>
  </si>
  <si>
    <t>Peter Canzano</t>
  </si>
  <si>
    <t>https://www.proquest.com/docview/110108778/FFE16469E1814187PQ/261?accountid=14553&amp;sourcetype=Newspapers</t>
  </si>
  <si>
    <t>We have struck hard at Serbia's machinery of repression and at the infrastructure that supports it. Our humanitarian relief operation is bringing lifesaving supplies to refugees in Macedonia and Albania. Our military is doing Its part to help there, too....</t>
  </si>
  <si>
    <t>https://www.proquest.com/docview/308376122/81AA7960AD9148CDPQ/105?accountid=14553&amp;sourcetype=Newspapers</t>
  </si>
  <si>
    <t>In fact, Mr. Kasich argues that the problem with Kosovo is that it diminishes America's ability to act in a significant number of other places where national interests are more clearly engaged.</t>
  </si>
  <si>
    <t>John Kasich, Republican congressman from Ohio</t>
  </si>
  <si>
    <t>https://www.proquest.com/docview/398632581/81AA7960AD9148CDPQ/123?accountid=14553&amp;sourcetype=Newspapers</t>
  </si>
  <si>
    <t>[The strikes] are likely to put an enormous strain on the West's relations with Russia, which denounced NATO's "aggression" and clashed bitterly with the U.S. at an emergency meeting of the United Nations Security Council last night.</t>
  </si>
  <si>
    <t>Mr. Clinton again placed the blame for the strikes on Mr. Milosevic, saying that in the past decade, he has started wars in Croatia and Bosnia, and that in Kosovo he "has again chosen aggression over peace."</t>
  </si>
  <si>
    <t>https://www.proquest.com/docview/398643030/81AA7960AD9148CDPQ/122?accountid=14553&amp;sourcetype=Newspapers</t>
  </si>
  <si>
    <t>"I've seen victims of NATO aggression: bodies burning, the severed hand of a three-year-old child."</t>
  </si>
  <si>
    <t>Zoran Andjelkovic, Yugoslavia's de facto governor of Kosovo province</t>
  </si>
  <si>
    <t>https://www.proquest.com/docview/308318154/81AA7960AD9148CDPQ/125?accountid=14553&amp;sourcetype=Newspapers</t>
  </si>
  <si>
    <t>I don't see that we have a really clear goal. And, I don't see any exit strategy, said Joe Beth Klass, 45, in town on business from Bedford, Texas.</t>
  </si>
  <si>
    <t>Joe Beth Klass, Ordinary US Citizen</t>
  </si>
  <si>
    <t>Snezana Kuzmanovic</t>
  </si>
  <si>
    <t>"You should not feel guilty for helping people to regain their democracy and make their future," he told me Saturday.</t>
  </si>
  <si>
    <t>Defense Secretary Robert M. Gates acknowdleged Sunday that the unrest in Libya did not pose an immediate threat to the Unitef States. Even so, he and Secretary of State Hilary Reodham Clinton said the Obama administration was justified in taking military action to avert a massacre there ...</t>
  </si>
  <si>
    <t>One was NATO's ongoing bombing campaign in Libya which now barely even pretends to be confined to humanitarian objectives, or to be bound by the letter of the United Nations resolution</t>
  </si>
  <si>
    <t>In Libya, he has committed the United States; but only from the air and only from afar. ... Mr. Obama's political opponents at home sense a lack of commitment.</t>
  </si>
  <si>
    <t>Micah Zenko, a fellow at the Council on Foreign Relations in Washington, said that the strikes on the command posts are "clearly" beyond the mandate of the Security Council resolution…</t>
  </si>
  <si>
    <t>But some Republicans suggested that Mr. Obama had waited too long to protect the rebels against Col. Muammar el-Qaddafi…</t>
  </si>
  <si>
    <t>Patrick Buchanan</t>
  </si>
  <si>
    <t>But whatever happens, taxpayers will surely have to say goodbye to the "peace dividend" -- the dramatic reduction in American and British defense expenditure that began in the mid-1980s and has continued since the collapse of the Soviet Union. Even in the best-case scenario, there will have to be increases in defense expenditure, and not just temporarily...</t>
  </si>
  <si>
    <t>Does it sound right to you that many of the American servicemen and women trying to get bread to refugees in Kosovo have families on food stamps back home in the United States? It doesn't sound right to me.</t>
  </si>
  <si>
    <t>Gen. Clark, who strongly advocated escalating the air campaign, said Serb forces couldn't conduct their violent campaigns any longer in the province.</t>
  </si>
  <si>
    <t>"Coalition ships and warplanes have shielded civilians from Col. Moammar Gaddafi's wrath, effectively preventing another widespread slaughter on the African continent."</t>
  </si>
  <si>
    <t>Howard McKeon (Republican chairman of the House Armed Services Committee)</t>
  </si>
  <si>
    <t>https://research.ebsco.com/c/2w5hhj/viewer/html/h3b22xcniz?route=details</t>
  </si>
  <si>
    <t>"The president's strategy seems to consist of two mutually exclusive parts. The first is to protect Libya's civilians from the fury of a terrorist dictator. This was authorized under U.N. Security Council Resolution 1973 and is the responsibility of coalition militaries. The president has, however, also stated that Gaddafi must be removed from power. That is a political consideration. Such a mismatch is a strategy for stalemate."</t>
  </si>
  <si>
    <t> Obama said the nation had a responsibility to prevent a mass killing after Gaddafi pledged to carry out a brutal reprisal campaign against civilians in rebel-held territory. </t>
  </si>
  <si>
    <t>https://research.ebsco.com/c/2w5hhj/viewer/html/2oztqwbkbz?route=details</t>
  </si>
  <si>
    <t>"Sen. John McCain (Ariz.) said he welcomed Obama's "strong defense of our military action in Libya, and I appreciate that he explained why this intervention was both right and necessary in light of the unprecedented democratic awakening now sweeping the broader Middle East.""</t>
  </si>
  <si>
    <t>""Contrary to the claims of some, American leadership is not simply a matter of going it alone and bearing all the burden ourselves," Obama said. "Real leadership creates the conditions and coalitions for others to step up as well."</t>
  </si>
  <si>
    <t>https://www.proquest.com/docview/1620473777?accountid=14553&amp;bdid=156254&amp;_bd=ZBQ9g7uwx2LyB1huFC4HQ7A8rz8%3D&amp;sourcetype=Newspapers</t>
  </si>
  <si>
    <t>"Our best judgment," she said, defending the decision to establish a no-fly zone to prevent atrocities, was that failure to do so would have been extremely chilling, deadly and indeed a stain on our collective conscience."</t>
  </si>
  <si>
    <t>Samantha Power (adviser to President Obama)</t>
  </si>
  <si>
    <t>https://www.proquest.com/docview/398690819/E71DB8389094453CPQ/3?accountid=14553&amp;sourcetype=Newspapers</t>
  </si>
  <si>
    <t>https://www.proquest.com/docview/308332819/E71DB8389094453CPQ/5?accountid=14553&amp;sourcetype=Newspapers</t>
  </si>
  <si>
    <t>U.S. foreign policy turns on a simple question: Does Kosovo represent the future or the past? Definitely the past, says Jeffrey Garten, a former Commerce Department official who views Kosovo-style conflicts as the last gasps of the Cold War. He believes the U.S. must concentrate on trade, commerce and global integration. "The real foreign-policy issue is not to allow Kosovos to blow the country off course on bigger issues," he says.</t>
  </si>
  <si>
    <t xml:space="preserve">News </t>
  </si>
  <si>
    <t>Which C-list threats warrant U.S. intervention? Humanitarian concerns shouldn't be sufficient or the U.S. will be dispatching troops to quell riots all over the world, says Mr. Nye, the former Pentagon official who is now dean of Harvard's Kennedy School of Government.</t>
  </si>
  <si>
    <t>Joseph Nye, the former Pentagon official who is now dean of Harvard's Kennedy School of Government.</t>
  </si>
  <si>
    <t>Jane Holl, executive director of Carnegie Commission on Preventing Deadly Conflict, a Washington, D.C., think-tank, says the U.S. should be trying to strengthen "capable partners," the regional powers whose actions dominate the countries around them, such as Brazil, Turkey, Nigeria and Poland.</t>
  </si>
  <si>
    <t>Jane Holl, executive director of Carnegie Commission on Preventing Deadly Conflict, a Washington, D.C., think-tank</t>
  </si>
  <si>
    <t>https://www.proquest.com/docview/110085813/E71DB8389094453CPQ/6?accountid=14553&amp;sourcetype=Newspapers</t>
  </si>
  <si>
    <t>Administration offical</t>
  </si>
  <si>
    <t>The Russian delegate to the United Nations, Sergey V. Lavrov, accused NATO of trying to "destroy world order"</t>
  </si>
  <si>
    <t>The Russian delegate to the United Nations, Sergey V. Lavrov,</t>
  </si>
  <si>
    <t>https://www.proquest.com/docview/398646912/E71DB8389094453CPQ/8?accountid=14553&amp;sourcetype=Newspapers</t>
  </si>
  <si>
    <t>President Clinton's conduct of the war over Kosovo has been feckless. His overeager diplomacy has undercut the credibility of his military campaign, while his timid military tactics are depriving his diplomacy of serious clout.</t>
  </si>
  <si>
    <t>Zbigniew Brzezinski, a former national security adviser, is author, most recently, of "The Grand Chessboard: American Primacy and Its Geostrategic Imperatives" (Basic Books, 1997).</t>
  </si>
  <si>
    <t>https://www.proquest.com/docview/1707334573/E71DB8389094453CPQ/13?accountid=14553&amp;sourcetype=Newspapers</t>
  </si>
  <si>
    <t>"Are we, in the last year of the 20th century, going to look the other way as entire peoples in Europe are forced to abandon their homelands and die, or are we going to impose a price on that kind of conduct and seek to end it? Clinton said</t>
  </si>
  <si>
    <t>Prime Minister Yevgeny Primakov</t>
  </si>
  <si>
    <t>https://www.proquest.com/docview/1707863278/E71DB8389094453CPQ/37?accountid=14553&amp;sourcetype=Newspapers</t>
  </si>
  <si>
    <t xml:space="preserve">"It's a bad strategy," said Brent Scowcraft, who served in the Bush administration. </t>
  </si>
  <si>
    <t>Brent Scowcraft, who served in the Bush administration.</t>
  </si>
  <si>
    <t>Robert Zoellick, a senior Bush administration official who is helping Texas Gov. George W. Bush's presidential campaign, said Berger's emphasis on consensus amoung allies rather than forcing strategic clarity is a "very Clintonesque- the goal is simply to keep everyone together, losing sight of where it is we're trying to go."</t>
  </si>
  <si>
    <t>A ground war in Kosovo, he said, could lead to a split in the NATO alliance or rupture with Russia that would threaten U.S. interests and European stability in ways reaching far beyond the Balkans. "Your policy has to keep all of your strategic goals intact, not just one of them," said Steinberg.</t>
  </si>
  <si>
    <t xml:space="preserve">James Steinburg- deputy national security advisor </t>
  </si>
  <si>
    <t>https://www.proquest.com/docview/398727501/A529F102FE9F4071PQ/47?accountid=14553&amp;sourcetype=Newspapers</t>
  </si>
  <si>
    <t>Albanian President Rexhep Meidani, in an interview yesterday, said it is NATO that should help Kosovo seize independence. "They [NATO] can help the people fighting there," says Mr. Meidani, as the drone of American bombers en route to neighboring Serbia fills the Albanian sky. "They can send special units to help them. They should intervene on the ground. It's important to destroy the medieval mentality of the Serbs."</t>
  </si>
  <si>
    <t>Albanian President Rexhep Meidani,</t>
  </si>
  <si>
    <t>https://www.proquest.com/docview/308331752/A529F102FE9F4071PQ/65?accountid=14553&amp;sourcetype=Newspapers</t>
  </si>
  <si>
    <t xml:space="preserve">Second, to get to that point NATO must wage war -- not the campaign of the past 19 days but a serious war with a sound military strategy. This would require using the air force as the hammer to pound the Serb army against the anvil of a potential invasion by NATO ground forces. </t>
  </si>
  <si>
    <t>Alexander Haig was U.S. secretary of state (1981-82) and NATO commander (1974-79). Mr. Sicherman is president of the Foreign Policy Research Institute in Philadelphia.</t>
  </si>
  <si>
    <t>https://www.proquest.com/docview/110120309/A529F102FE9F4071PQ/71?accountid=14553&amp;sourcetype=Newspapers</t>
  </si>
  <si>
    <t>Gov. George E. Pataki of New York assailed President Clinton's policy in the Balkans tonight as displaying "weakness and indecision," and argued that Mr. Clinton's troubles in Kosovo were the result of unsteady Democratic leadership in foreign affairs extending to the Vietnam War</t>
  </si>
  <si>
    <t>[President Clinton] warned that if the war in Kosovo isn't halted, the crisis could spread far beyond its borders, threatening Europe's stability. "Only firmness now can prevent greater catastrophe later," he said.</t>
  </si>
  <si>
    <t>There was little doubt that the NATO military planners would take extreme caution in the coming days about their targeting [in relation to civilians], the official said.</t>
  </si>
  <si>
    <t>Appearing on television, Yeltsin said, "In spite of the most resolute steps by Russia, NATO's military action against Yugoslavia continues to expand, unfortunately. There is a danger that this escalation will turn into a great tragedy, and not only for the Europeans. This should not be allowed to happen."</t>
  </si>
  <si>
    <t>In publicly announcing that ground troops were not under consideration when the bombing began, the critics say, the White House took an incremental approach to the use of military power that ignored the lessons America learned- in Vietnam and more happily in the Persian Gulf- about the need to ... use overwhelming force to achieve [its goals]</t>
  </si>
  <si>
    <t>Governor George Pataki (Republican)</t>
  </si>
  <si>
    <t>https://www.proquest.com/docview/1707336672?_bd=c%2BiLsSKcGN1EwWdM9BYCvPQP2L4%3D&amp;accountid=14553&amp;bdid=156255&amp;sourcetype=Newspapers</t>
  </si>
  <si>
    <t>"We want to make it possible for the victims to return home, to live in security, and enjoy self-government"</t>
  </si>
  <si>
    <t>https://www.proquest.com/docview/1707875528?accountid=14553&amp;bdid=156255&amp;_bd=ub6a8OQsrmBAmTQFqjxpsV2CjNM%3D&amp;sourcetype=Newspapers</t>
  </si>
  <si>
    <t>The genocidal conduct of Slobodan Milosevic and his thugs in Kosovo is much more than an assault on a single ethnic minority. It is a new test of an old question: whether we will permit a ruthless dictator to terrorize a portion of Europe with impunity.</t>
  </si>
  <si>
    <t>https://www.proquest.com/docview/110060123?accountid=14553&amp;bdid=156255&amp;_bd=OuGWRWSGc8bCdaLMW%2FwOt5SIRdE%3D</t>
  </si>
  <si>
    <t>Republicans were sharply divided, with critics warning of American casualties in an operation the Pentagon has termed very risky. "American lives are being put in jeopardy because of a civil war in Kosovo," said Sen. Robert C Smith of New Hampshire.</t>
  </si>
  <si>
    <t>Sen. Robert C Smith (R; NH)</t>
  </si>
  <si>
    <t>https://www.proquest.com/docview/110071983?accountid=14553&amp;bdid=156255&amp;_bd=kd8HF8A0ZooGY9Kn%2BKPL5qmsWdw%3D</t>
  </si>
  <si>
    <t>These people are not fleeing NATO's bombs; they are fleeing the troops of Slobodan Milosevic, the Yugoslav President, and his campaign to murder or forcibly expel the ethnic Albanians from their homeland.</t>
  </si>
  <si>
    <t>Fred Abrahams (Kosovo researcher at Human Rights Watch)</t>
  </si>
  <si>
    <t>https://www.proquest.com/docview/1707334233?accountid=14553&amp;bdid=156255&amp;_bd=M1TvnnXSzsZjOzG7uDDp6z%2F98bY%3D&amp;sourcetype=Newspapers</t>
  </si>
  <si>
    <t>"[Some experts say that] by launching air attakcs beyond their own terrirotry against a sovereign country and without a clear UN mandate, the 19 NATO states can be accused of flouting the rules of international law…"</t>
  </si>
  <si>
    <t>experts</t>
  </si>
  <si>
    <t>https://www.proquest.com/docview/110053338?accountid=14553&amp;bdid=156255&amp;_bd=acA%2ByYOObKQXwhFxodTUwHjA%2Fuk%3D&amp;sourcetype=Newspapers</t>
  </si>
  <si>
    <t>It was only when that diplomacy hit a brick wall that NATO decided it had to act, especially since Mr. Milosevic was clearly using the talks as a cover for village-by-village devastation of Kosovo..</t>
  </si>
  <si>
    <t>Deputy Secretary of State Strobe Talbott</t>
  </si>
  <si>
    <t>https://www.proquest.com/pagepdf/1707362710?accountid=14553&amp;sourcetype=Newspapers</t>
  </si>
  <si>
    <t>the United States … is on a mission of mercy, to halt the slaughter of ethnic Albanians who clearly need someone to rescue them.</t>
  </si>
  <si>
    <t>https://www.proquest.com/docview/109963868?accountid=14553&amp;bdid=156255&amp;_bd=kDeA3GA0Ua2eRz4H7oXIoPrdjCs%3D&amp;sourcetype=Newspapers</t>
  </si>
  <si>
    <t>Khamameni said today that NATO's air strikes on Yugoslavia had only worsened the plight of ethnic Albanian Muslims in Kosovo</t>
  </si>
  <si>
    <t>Iranian leader, Ayatollah Ali Khamanei</t>
  </si>
  <si>
    <t>https://www.proquest.com/docview/1707875592?accountid=14553&amp;bdid=156255&amp;_bd=MOsx9YFOBpbInBZ8QWBmNX%2F7K24%3D&amp;sourcetype=Newspapers</t>
  </si>
  <si>
    <t>[NATO] has the means to subdue threadbare and isolated Serbia. NATO lacks only the will to do so. NATO is choosing to lose a war.</t>
  </si>
  <si>
    <t>9; 10; 15</t>
  </si>
  <si>
    <t>Robert Zoellick, a senior Bush administration official</t>
  </si>
  <si>
    <t>"Contrary to the claims of some, American leadership is not simply a matter of going it alone and bearing all the burden ourselves," Obama said. "Real leadership creates the conditions and coalitions for others to step up as well."</t>
  </si>
  <si>
    <t>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</si>
</sst>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b/>
      <sz val="12"/>
      <color theme="1"/>
      <name val="Aptos Narrow"/>
      <scheme val="minor"/>
    </font>
    <font>
      <u/>
      <sz val="12"/>
      <color theme="10"/>
      <name val="Aptos Narrow"/>
      <family val="2"/>
      <scheme val="minor"/>
    </font>
    <font>
      <sz val="12"/>
      <color rgb="FF000000"/>
      <name val="Aptos Narrow"/>
      <family val="2"/>
      <scheme val="minor"/>
    </font>
    <font>
      <sz val="12"/>
      <name val="Aptos Narrow"/>
      <family val="2"/>
      <scheme val="minor"/>
    </font>
    <font>
      <b/>
      <sz val="12"/>
      <color rgb="FF000000"/>
      <name val="Aptos Narrow"/>
      <scheme val="minor"/>
    </font>
    <font>
      <i/>
      <sz val="12"/>
      <color theme="1"/>
      <name val="Aptos Narrow"/>
      <scheme val="minor"/>
    </font>
    <font>
      <sz val="12"/>
      <color theme="1"/>
      <name val="Aptos Narrow"/>
      <scheme val="minor"/>
    </font>
    <font>
      <sz val="12"/>
      <color theme="1"/>
      <name val="Aptos Narrow"/>
      <family val="2"/>
      <scheme val="minor"/>
    </font>
    <font>
      <sz val="12"/>
      <color theme="1"/>
      <name val="Arial"/>
      <family val="2"/>
    </font>
    <font>
      <u/>
      <sz val="12"/>
      <color rgb="FF1155CC"/>
      <name val="Arial"/>
      <family val="2"/>
    </font>
    <font>
      <sz val="10"/>
      <color theme="1"/>
      <name val="Arial"/>
      <family val="2"/>
    </font>
    <font>
      <sz val="12"/>
      <color theme="1"/>
      <name val="Source Sans 3"/>
    </font>
    <font>
      <sz val="13"/>
      <color theme="1"/>
      <name val="Source Sans 3"/>
    </font>
    <font>
      <sz val="12"/>
      <color rgb="FF000000"/>
      <name val="Aptos Narrow"/>
      <scheme val="minor"/>
    </font>
    <font>
      <sz val="13"/>
      <color theme="1"/>
      <name val="Aptos Narrow"/>
      <scheme val="minor"/>
    </font>
    <font>
      <u/>
      <sz val="12"/>
      <color theme="10"/>
      <name val="Arial"/>
      <family val="2"/>
    </font>
    <font>
      <sz val="12"/>
      <color rgb="FF000000"/>
      <name val="Arial"/>
      <family val="2"/>
    </font>
    <font>
      <sz val="13"/>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1" fillId="0" borderId="0" xfId="0" applyFont="1"/>
    <xf numFmtId="0" fontId="2" fillId="0" borderId="0" xfId="1"/>
    <xf numFmtId="0" fontId="3" fillId="0" borderId="0" xfId="0" applyFont="1"/>
    <xf numFmtId="0" fontId="4" fillId="0" borderId="0" xfId="0" applyFont="1"/>
    <xf numFmtId="0" fontId="2" fillId="0" borderId="0" xfId="1" applyFill="1"/>
    <xf numFmtId="0" fontId="0" fillId="0" borderId="0" xfId="0" quotePrefix="1"/>
    <xf numFmtId="0" fontId="5"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0" fillId="0" borderId="0" xfId="0" applyAlignment="1">
      <alignment horizontal="right"/>
    </xf>
    <xf numFmtId="0" fontId="14" fillId="0" borderId="0" xfId="0" applyFont="1"/>
    <xf numFmtId="0" fontId="15" fillId="0" borderId="0" xfId="0" applyFont="1"/>
    <xf numFmtId="0" fontId="8" fillId="0" borderId="0" xfId="1" applyFont="1"/>
    <xf numFmtId="0" fontId="9" fillId="0" borderId="0" xfId="0" applyFont="1" applyAlignment="1">
      <alignment horizontal="right"/>
    </xf>
    <xf numFmtId="0" fontId="16" fillId="0" borderId="0" xfId="1" applyFont="1"/>
    <xf numFmtId="0" fontId="17" fillId="0" borderId="0" xfId="0" applyFont="1"/>
    <xf numFmtId="0" fontId="18" fillId="0" borderId="0" xfId="0" applyFont="1"/>
    <xf numFmtId="0" fontId="3" fillId="0" borderId="0" xfId="0" applyFont="1" applyAlignment="1">
      <alignment horizontal="right"/>
    </xf>
    <xf numFmtId="0" fontId="9" fillId="0" borderId="0" xfId="1" applyFont="1"/>
    <xf numFmtId="2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proquest.com/docview/2332279454?accountid=14553&amp;bdid=140194&amp;_bd=ZwVcWsucRhJmidQPrZsECz2h2tc%3D" TargetMode="External"/><Relationship Id="rId21" Type="http://schemas.openxmlformats.org/officeDocument/2006/relationships/hyperlink" Target="https://www.proquest.com/docview/2337743529?accountid=14553&amp;bdid=140194&amp;_bd=%2FOu7p1EB%2B8HOb7xjqHR4bdtBsJg%3D" TargetMode="External"/><Relationship Id="rId42" Type="http://schemas.openxmlformats.org/officeDocument/2006/relationships/hyperlink" Target="https://research.ebsco.com/plink/5a436faf-b6f9-39aa-be23-0e022945085e" TargetMode="External"/><Relationship Id="rId63" Type="http://schemas.openxmlformats.org/officeDocument/2006/relationships/hyperlink" Target="https://www.proquest.com/docview/2333489643?accountid=14553&amp;bdid=140194&amp;_bd=WBChscs4awbt6zJLN0dZ%2FHkxWKc%3D" TargetMode="External"/><Relationship Id="rId84" Type="http://schemas.openxmlformats.org/officeDocument/2006/relationships/hyperlink" Target="https://www.proquest.com/docview/2902879220?accountid=14553&amp;bdid=140193&amp;_bd=U8ebF3IqInHExQDs2EZxx%2F%2FZ%2B5g%3D" TargetMode="External"/><Relationship Id="rId138" Type="http://schemas.openxmlformats.org/officeDocument/2006/relationships/hyperlink" Target="https://research.ebsco.com/plink/d5c326ab-0d50-3376-be58-ccadcaf26570" TargetMode="External"/><Relationship Id="rId107" Type="http://schemas.openxmlformats.org/officeDocument/2006/relationships/hyperlink" Target="https://www.proquest.com/docview/2338897303?accountid=14553&amp;bdid=140194&amp;_bd=jqyvQQiu6T07NRpfUSzwICP87FQ%3D" TargetMode="External"/><Relationship Id="rId11" Type="http://schemas.openxmlformats.org/officeDocument/2006/relationships/hyperlink" Target="https://www.proquest.com/docview/2902816989?accountid=14553&amp;bdid=140193&amp;_bd=1gJdIW68nso5YFv%2FwSwDzVnnhUY%3D" TargetMode="External"/><Relationship Id="rId32" Type="http://schemas.openxmlformats.org/officeDocument/2006/relationships/hyperlink" Target="https://www.proquest.com/docview/2902824463?accountid=14553&amp;bdid=140193&amp;_bd=ySPIMDpOz%2BPtfLSyQXxbhbkAI7o%3D" TargetMode="External"/><Relationship Id="rId53" Type="http://schemas.openxmlformats.org/officeDocument/2006/relationships/hyperlink" Target="https://www.proquest.com/docview/2902823128?accountid=14553&amp;bdid=140193&amp;_bd=lAx%2Bb5Vwu%2FgGsDZIl6oQnPThEF4%3D" TargetMode="External"/><Relationship Id="rId74" Type="http://schemas.openxmlformats.org/officeDocument/2006/relationships/hyperlink" Target="https://www.proquest.com/docview/2902821022?accountid=14553&amp;bdid=140193&amp;_bd=hiZbPXj5HzV0yLNWewMxlTALlQc%3D" TargetMode="External"/><Relationship Id="rId128" Type="http://schemas.openxmlformats.org/officeDocument/2006/relationships/hyperlink" Target="https://www.proquest.com/docview/2334586979?_bd=PgV%2Bkr0IzD90f9iw5Q0%2FKbhZER4%3D&amp;accountid=14553&amp;bdid=140194&amp;parentSessionId=HE%2FU0Q7IZ%2Fm1gTwAa6FENoprc4UoUVY%2FGaC2VpZxdLk%3D&amp;sourcetype=Newspapers" TargetMode="External"/><Relationship Id="rId5" Type="http://schemas.openxmlformats.org/officeDocument/2006/relationships/hyperlink" Target="https://www.proquest.com/docview/2902822296?accountid=14553&amp;bdid=140193&amp;_bd=Fd4GfknKXfEIYsoEGtD80Nrlrtw%3D" TargetMode="External"/><Relationship Id="rId90" Type="http://schemas.openxmlformats.org/officeDocument/2006/relationships/hyperlink" Target="https://www.proquest.com/docview/2902878696?accountid=14553&amp;bdid=140193&amp;_bd=CO9qpXHOm4nxNeVWS39NRPrlvdo%3D" TargetMode="External"/><Relationship Id="rId95" Type="http://schemas.openxmlformats.org/officeDocument/2006/relationships/hyperlink" Target="https://www.proquest.com/docview/2902878696?accountid=14553&amp;bdid=140193&amp;_bd=CO9qpXHOm4nxNeVWS39NRPrlvdo%3D" TargetMode="External"/><Relationship Id="rId22" Type="http://schemas.openxmlformats.org/officeDocument/2006/relationships/hyperlink" Target="https://www.proquest.com/docview/2342082947?accountid=14553&amp;bdid=140194&amp;_bd=k9eh8wRAeeQEnNBZ20anJ45VMh8%3D" TargetMode="External"/><Relationship Id="rId27" Type="http://schemas.openxmlformats.org/officeDocument/2006/relationships/hyperlink" Target="https://www.proquest.com/docview/2902815496?accountid=14553&amp;bdid=140193&amp;_bd=ZKkursX7QK5Gm%2FbxaFMy4E5hQKg%3D" TargetMode="External"/><Relationship Id="rId43" Type="http://schemas.openxmlformats.org/officeDocument/2006/relationships/hyperlink" Target="https://research.ebsco.com/plink/ac9eaa71-78cb-313e-a9c0-9a50c1e4c9f1" TargetMode="External"/><Relationship Id="rId48" Type="http://schemas.openxmlformats.org/officeDocument/2006/relationships/hyperlink" Target="https://www.proquest.com/docview/2902820960?accountid=14553&amp;bdid=140193&amp;_bd=sJI7h99bwdPBoyp7nrQlY3hW7AU%3D" TargetMode="External"/><Relationship Id="rId64" Type="http://schemas.openxmlformats.org/officeDocument/2006/relationships/hyperlink" Target="https://www.proquest.com/docview/2336950826?accountid=14553&amp;bdid=140194&amp;_bd=DJHAFIQPy0oQ26ZIxqRaqshE7Q4%3D" TargetMode="External"/><Relationship Id="rId69" Type="http://schemas.openxmlformats.org/officeDocument/2006/relationships/hyperlink" Target="https://www.proquest.com/docview/2336952495?accountid=14553&amp;bdid=140194&amp;_bd=mtQEGkCVA4a6AfK1Hc%2B8B6%2FzSHI%3D" TargetMode="External"/><Relationship Id="rId113" Type="http://schemas.openxmlformats.org/officeDocument/2006/relationships/hyperlink" Target="https://www.proquest.com/docview/2333830492?accountid=14553&amp;bdid=140194&amp;_bd=Pv4Y%2F9Q9YRyxaV89FJ%2FIj%2BWXsOw%3D" TargetMode="External"/><Relationship Id="rId118" Type="http://schemas.openxmlformats.org/officeDocument/2006/relationships/hyperlink" Target="https://www.proquest.com/docview/2340166502?accountid=14553&amp;bdid=140194&amp;_bd=EqvRe0S00y%2FicBJRP3qEI4g1QCE%3D" TargetMode="External"/><Relationship Id="rId134" Type="http://schemas.openxmlformats.org/officeDocument/2006/relationships/hyperlink" Target="https://www.proquest.com/docview/2902817003?accountid=14553&amp;bdid=140193&amp;_bd=aq%2BRRM%2FfIpcEgnyispUSRfUzPos%3D&amp;sourcetype=Newspapers" TargetMode="External"/><Relationship Id="rId139" Type="http://schemas.openxmlformats.org/officeDocument/2006/relationships/hyperlink" Target="https://research.ebsco.com/plink/4b18e4ea-025d-3b19-a152-3c84b383b4aa" TargetMode="External"/><Relationship Id="rId80" Type="http://schemas.openxmlformats.org/officeDocument/2006/relationships/hyperlink" Target="https://www.proquest.com/docview/2902816967?accountid=14553&amp;bdid=140193&amp;_bd=v%2BGP0y30abmHmgPd3uhUv1FyzUY%3D" TargetMode="External"/><Relationship Id="rId85" Type="http://schemas.openxmlformats.org/officeDocument/2006/relationships/hyperlink" Target="https://www.proquest.com/docview/2902816967?accountid=14553&amp;bdid=140193&amp;_bd=v%2BGP0y30abmHmgPd3uhUv1FyzUY%3D" TargetMode="External"/><Relationship Id="rId12" Type="http://schemas.openxmlformats.org/officeDocument/2006/relationships/hyperlink" Target="https://www.proquest.com/docview/2902823318?accountid=14553&amp;bdid=140193&amp;_bd=vQvfQRha3TrWEe%2FmZA3WCk4WqsY%3D" TargetMode="External"/><Relationship Id="rId17" Type="http://schemas.openxmlformats.org/officeDocument/2006/relationships/hyperlink" Target="https://www.proquest.com/docview/2333830506?accountid=14553&amp;bdid=140194&amp;_bd=%2BeCDFbwQ4nDIGIpZTO0LeUkJffI%3D" TargetMode="External"/><Relationship Id="rId33" Type="http://schemas.openxmlformats.org/officeDocument/2006/relationships/hyperlink" Target="https://www.proquest.com/docview/2333489643?accountid=14553&amp;bdid=140194&amp;_bd=WBChscs4awbt6zJLN0dZ%2FHkxWKc%3D" TargetMode="External"/><Relationship Id="rId38" Type="http://schemas.openxmlformats.org/officeDocument/2006/relationships/hyperlink" Target="https://www.proquest.com/docview/2902816967?accountid=14553&amp;bdid=140193&amp;_bd=v%2BGP0y30abmHmgPd3uhUv1FyzUY%3D" TargetMode="External"/><Relationship Id="rId59" Type="http://schemas.openxmlformats.org/officeDocument/2006/relationships/hyperlink" Target="https://www.proquest.com/docview/2902815685?accountid=14553&amp;bdid=140193&amp;_bd=Ac%2BQZ%2Bg%2BSNmA80hYaP6NGhV2ZCk%3D" TargetMode="External"/><Relationship Id="rId103" Type="http://schemas.openxmlformats.org/officeDocument/2006/relationships/hyperlink" Target="https://www.proquest.com/docview/2334969551?accountid=14553&amp;bdid=140194&amp;_bd=jiAtgt9iQnibKVe%2BAY8vPPnkyDQ%3D" TargetMode="External"/><Relationship Id="rId108" Type="http://schemas.openxmlformats.org/officeDocument/2006/relationships/hyperlink" Target="https://www.proquest.com/docview/2333830503?accountid=14553&amp;bdid=140194&amp;_bd=%2BzNRpKhzhHSSRn1rnb8IHlLq9G4%3D" TargetMode="External"/><Relationship Id="rId124" Type="http://schemas.openxmlformats.org/officeDocument/2006/relationships/hyperlink" Target="https://www.proquest.com/docview/2332279608?accountid=14553&amp;bdid=140194&amp;_bd=JvcheKiBRsdFv4c%2BglbrgrVW4Og%3D" TargetMode="External"/><Relationship Id="rId129" Type="http://schemas.openxmlformats.org/officeDocument/2006/relationships/hyperlink" Target="https://www.proquest.com/docview/2902822231?accountid=14553&amp;bdid=140193&amp;_bd=PA1OBq%2F9tnRR0jdx2HdvfUIp5hk%3D&amp;sourcetype=Newspapers" TargetMode="External"/><Relationship Id="rId54" Type="http://schemas.openxmlformats.org/officeDocument/2006/relationships/hyperlink" Target="https://www.proquest.com/docview/2902820261?accountid=14553&amp;bdid=140193&amp;_bd=sghGx%2BjxvtdqWesLru8Y3J8lWO0%3D" TargetMode="External"/><Relationship Id="rId70" Type="http://schemas.openxmlformats.org/officeDocument/2006/relationships/hyperlink" Target="https://www.proquest.com/docview/2333541847?accountid=14553&amp;bdid=140194&amp;_bd=TadiQi%2BAVYt9X3LB7V1%2BHdsGANI%3D" TargetMode="External"/><Relationship Id="rId75" Type="http://schemas.openxmlformats.org/officeDocument/2006/relationships/hyperlink" Target="https://www.proquest.com/docview/2902820257?accountid=14553&amp;bdid=140193&amp;_bd=KBBzeKSmGwna86uAJ0pRg5fxL74%3D" TargetMode="External"/><Relationship Id="rId91" Type="http://schemas.openxmlformats.org/officeDocument/2006/relationships/hyperlink" Target="https://research.ebsco.com/plink/66a2f7ff-33af-331a-9cbd-23154cd02422" TargetMode="External"/><Relationship Id="rId96" Type="http://schemas.openxmlformats.org/officeDocument/2006/relationships/hyperlink" Target="https://www.proquest.com/docview/2902815654?accountid=14553&amp;bdid=140193&amp;_bd=QQ8sskKhnSR5OcbSW5H0d8JQUVc%3D" TargetMode="External"/><Relationship Id="rId140" Type="http://schemas.openxmlformats.org/officeDocument/2006/relationships/hyperlink" Target="https://research.ebsco.com/plink/83bb939b-56d3-3e71-a3a6-dc15e1c06d66" TargetMode="External"/><Relationship Id="rId145" Type="http://schemas.openxmlformats.org/officeDocument/2006/relationships/hyperlink" Target="https://www.proquest.com/docview/2902815688?accountid=14553&amp;bdid=140193&amp;_bd=PGYLZU4MdW%2BQpexdtBvFIvignEY%3D" TargetMode="External"/><Relationship Id="rId1" Type="http://schemas.openxmlformats.org/officeDocument/2006/relationships/hyperlink" Target="https://www.proquest.com/docview/2902824640?accountid=14553&amp;bdid=140193&amp;_bd=yQPbPmm3W620Nxas6YGOCF6ckzI%3D" TargetMode="External"/><Relationship Id="rId6" Type="http://schemas.openxmlformats.org/officeDocument/2006/relationships/hyperlink" Target="https://www.proquest.com/docview/2902817023?accountid=14553&amp;bdid=140193&amp;_bd=hOJSHyw6MUVqR0EXSMpeBWjfEfs%3D" TargetMode="External"/><Relationship Id="rId23" Type="http://schemas.openxmlformats.org/officeDocument/2006/relationships/hyperlink" Target="https://www.proquest.com/docview/2332279275?accountid=14553&amp;bdid=140194&amp;_bd=%2FJxVNBAgZxdu9MdfdlKdMqaSZIU%3D" TargetMode="External"/><Relationship Id="rId28" Type="http://schemas.openxmlformats.org/officeDocument/2006/relationships/hyperlink" Target="https://www.proquest.com/docview/2902823214?accountid=14553&amp;bdid=140193&amp;_bd=yCNccnTg33BB2njtNSZJuR9w1wU%3D" TargetMode="External"/><Relationship Id="rId49" Type="http://schemas.openxmlformats.org/officeDocument/2006/relationships/hyperlink" Target="https://www.proquest.com/docview/2902878674?accountid=14553&amp;bdid=140193&amp;_bd=yvOsplMcXptxFZq0aF0Dds%2BVVUQ%3D" TargetMode="External"/><Relationship Id="rId114" Type="http://schemas.openxmlformats.org/officeDocument/2006/relationships/hyperlink" Target="https://research-ebsco-com.proxy2.library.illinois.edu/c/6joabc/viewer/html/ksjpfqfd3r?route=details" TargetMode="External"/><Relationship Id="rId119" Type="http://schemas.openxmlformats.org/officeDocument/2006/relationships/hyperlink" Target="https://www.proquest.com/docview/2334586952?accountid=14553&amp;bdid=140194&amp;_bd=fsNYUrHWTEC7yRdFjvcfbBEFKJI%3D" TargetMode="External"/><Relationship Id="rId44" Type="http://schemas.openxmlformats.org/officeDocument/2006/relationships/hyperlink" Target="https://www.proquest.com/docview/2333541807?accountid=14553&amp;bdid=140194&amp;_bd=EMWxpgPxBb9p5tCTyNnn0shq93o%3D" TargetMode="External"/><Relationship Id="rId60" Type="http://schemas.openxmlformats.org/officeDocument/2006/relationships/hyperlink" Target="https://www.proquest.com/docview/2902821022?accountid=14553&amp;bdid=140193&amp;_bd=hiZbPXj5HzV0yLNWewMxlTALlQc%3D" TargetMode="External"/><Relationship Id="rId65" Type="http://schemas.openxmlformats.org/officeDocument/2006/relationships/hyperlink" Target="https://www.proquest.com/docview/2337743529?accountid=14553&amp;bdid=140194&amp;_bd=%2FOu7p1EB%2B8HOb7xjqHR4bdtBsJg%3D" TargetMode="External"/><Relationship Id="rId81" Type="http://schemas.openxmlformats.org/officeDocument/2006/relationships/hyperlink" Target="https://www.proquest.com/docview/2902879220?accountid=14553&amp;bdid=140193&amp;_bd=U8ebF3IqInHExQDs2EZxx%2F%2FZ%2B5g%3D" TargetMode="External"/><Relationship Id="rId86" Type="http://schemas.openxmlformats.org/officeDocument/2006/relationships/hyperlink" Target="https://www.proquest.com/docview/2336163378?accountid=14553&amp;bdid=140194&amp;_bd=tbc72MqWBEPlDZBPbV4L5lqhu3M%3D" TargetMode="External"/><Relationship Id="rId130" Type="http://schemas.openxmlformats.org/officeDocument/2006/relationships/hyperlink" Target="https://www.proquest.com/docview/2902815654?accountid=14553&amp;bdid=140193&amp;_bd=QQ8sskKhnSR5OcbSW5H0d8JQUVc%3D&amp;sourcetype=Newspapers" TargetMode="External"/><Relationship Id="rId135" Type="http://schemas.openxmlformats.org/officeDocument/2006/relationships/hyperlink" Target="https://www.proquest.com/docview/2902815624?accountid=14553&amp;bdid=140193&amp;_bd=Im0GSEplKz%2BfwhJh5aP3Nv5wMOQ%3D" TargetMode="External"/><Relationship Id="rId13" Type="http://schemas.openxmlformats.org/officeDocument/2006/relationships/hyperlink" Target="https://www.proquest.com/docview/2902823214?accountid=14553&amp;bdid=140193&amp;_bd=yCNccnTg33BB2njtNSZJuR9w1wU%3D" TargetMode="External"/><Relationship Id="rId18" Type="http://schemas.openxmlformats.org/officeDocument/2006/relationships/hyperlink" Target="https://www.proquest.com/docview/2333489643?accountid=14553&amp;bdid=140194&amp;_bd=WBChscs4awbt6zJLN0dZ%2FHkxWKc%3D" TargetMode="External"/><Relationship Id="rId39" Type="http://schemas.openxmlformats.org/officeDocument/2006/relationships/hyperlink" Target="https://www.proquest.com/docview/2902879220?accountid=14553&amp;bdid=140193&amp;_bd=U8ebF3IqInHExQDs2EZxx%2F%2FZ%2B5g%3D" TargetMode="External"/><Relationship Id="rId109" Type="http://schemas.openxmlformats.org/officeDocument/2006/relationships/hyperlink" Target="https://www.proquest.com/docview/2902823120?accountid=14553&amp;bdid=140193&amp;_bd=TNEU3v6UIl%2FbVcM1bO4xP4In8ic%3D&amp;sourcetype=Newspapers" TargetMode="External"/><Relationship Id="rId34" Type="http://schemas.openxmlformats.org/officeDocument/2006/relationships/hyperlink" Target="https://research.ebsco.com/plink/151a681e-00d0-3a88-8827-f4f15c885852" TargetMode="External"/><Relationship Id="rId50" Type="http://schemas.openxmlformats.org/officeDocument/2006/relationships/hyperlink" Target="https://www.proquest.com/docview/2902822296?accountid=14553&amp;bdid=140193&amp;_bd=Fd4GfknKXfEIYsoEGtD80Nrlrtw%3D" TargetMode="External"/><Relationship Id="rId55" Type="http://schemas.openxmlformats.org/officeDocument/2006/relationships/hyperlink" Target="https://www.proquest.com/docview/2902815496?accountid=14553&amp;bdid=140193&amp;_bd=ZKkursX7QK5Gm%2FbxaFMy4E5hQKg%3D" TargetMode="External"/><Relationship Id="rId76" Type="http://schemas.openxmlformats.org/officeDocument/2006/relationships/hyperlink" Target="https://www.proquest.com/docview/2902824463?accountid=14553&amp;bdid=140193&amp;_bd=ySPIMDpOz%2BPtfLSyQXxbhbkAI7o%3D" TargetMode="External"/><Relationship Id="rId97" Type="http://schemas.openxmlformats.org/officeDocument/2006/relationships/hyperlink" Target="https://www.proquest.com/docview/2902818545?accountid=14553&amp;bdid=140193&amp;_bd=xafYpbyK3A5JK7chJAcWZ2LI6BQ%3D" TargetMode="External"/><Relationship Id="rId104" Type="http://schemas.openxmlformats.org/officeDocument/2006/relationships/hyperlink" Target="https://www.proquest.com/docview/2332279703?accountid=14553&amp;bdid=140194&amp;_bd=x1XLeyIvn4QWh3f9prBueXIDD0I%3D" TargetMode="External"/><Relationship Id="rId120" Type="http://schemas.openxmlformats.org/officeDocument/2006/relationships/hyperlink" Target="https://www.proquest.com/docview/2336163378?accountid=14553&amp;bdid=140194&amp;_bd=tbc72MqWBEPlDZBPbV4L5lqhu3M%3D" TargetMode="External"/><Relationship Id="rId125" Type="http://schemas.openxmlformats.org/officeDocument/2006/relationships/hyperlink" Target="https://www.proquest.com/docview/2902816994?accountid=14553&amp;bdid=140193&amp;_bd=u4IPY6iN0vkdMEJpZBWlCnjNASs%3D" TargetMode="External"/><Relationship Id="rId141" Type="http://schemas.openxmlformats.org/officeDocument/2006/relationships/hyperlink" Target="https://research.ebsco.com/plink/c693fb59-c9d4-349b-ab14-90071db7bdbf" TargetMode="External"/><Relationship Id="rId7" Type="http://schemas.openxmlformats.org/officeDocument/2006/relationships/hyperlink" Target="https://www.proquest.com/docview/2902817023?accountid=14553&amp;bdid=140193&amp;_bd=hOJSHyw6MUVqR0EXSMpeBWjfEfs%3D" TargetMode="External"/><Relationship Id="rId71" Type="http://schemas.openxmlformats.org/officeDocument/2006/relationships/hyperlink" Target="https://research.ebsco.com/plink/151a681e-00d0-3a88-8827-f4f15c885852" TargetMode="External"/><Relationship Id="rId92" Type="http://schemas.openxmlformats.org/officeDocument/2006/relationships/hyperlink" Target="https://research.ebsco.com/plink/66a2f7ff-33af-331a-9cbd-23154cd02422" TargetMode="External"/><Relationship Id="rId2" Type="http://schemas.openxmlformats.org/officeDocument/2006/relationships/hyperlink" Target="https://www.proquest.com/docview/2902820960?accountid=14553&amp;bdid=140193&amp;_bd=sJI7h99bwdPBoyp7nrQlY3hW7AU%3D" TargetMode="External"/><Relationship Id="rId29" Type="http://schemas.openxmlformats.org/officeDocument/2006/relationships/hyperlink" Target="https://www.proquest.com/docview/2902821022?accountid=14553&amp;bdid=140193&amp;_bd=hiZbPXj5HzV0yLNWewMxlTALlQc%3D" TargetMode="External"/><Relationship Id="rId24" Type="http://schemas.openxmlformats.org/officeDocument/2006/relationships/hyperlink" Target="https://www.proquest.com/docview/2336952495?accountid=14553&amp;bdid=140194&amp;_bd=mtQEGkCVA4a6AfK1Hc%2B8B6%2FzSHI%3D" TargetMode="External"/><Relationship Id="rId40" Type="http://schemas.openxmlformats.org/officeDocument/2006/relationships/hyperlink" Target="https://www.proquest.com/docview/2902816967?accountid=14553&amp;bdid=140193&amp;_bd=v%2BGP0y30abmHmgPd3uhUv1FyzUY%3D" TargetMode="External"/><Relationship Id="rId45" Type="http://schemas.openxmlformats.org/officeDocument/2006/relationships/hyperlink" Target="https://research.ebsco.com/plink/356a2a9c-b22c-3110-a92b-7e6e6a56bad6" TargetMode="External"/><Relationship Id="rId66" Type="http://schemas.openxmlformats.org/officeDocument/2006/relationships/hyperlink" Target="https://www.proquest.com/docview/2337743529?accountid=14553&amp;bdid=140194&amp;_bd=%2FOu7p1EB%2B8HOb7xjqHR4bdtBsJg%3D" TargetMode="External"/><Relationship Id="rId87" Type="http://schemas.openxmlformats.org/officeDocument/2006/relationships/hyperlink" Target="https://research.ebsco.com/plink/5a436faf-b6f9-39aa-be23-0e022945085e" TargetMode="External"/><Relationship Id="rId110" Type="http://schemas.openxmlformats.org/officeDocument/2006/relationships/hyperlink" Target="https://www.proquest.com/docview/2333541860?accountid=14553&amp;bdid=140194&amp;_bd=5E6UBae88Yp6c3kH8S8AGKbjhpU%3D" TargetMode="External"/><Relationship Id="rId115" Type="http://schemas.openxmlformats.org/officeDocument/2006/relationships/hyperlink" Target="https://www.proquest.com/docview/2334586952?accountid=14553&amp;bdid=140194&amp;_bd=fsNYUrHWTEC7yRdFjvcfbBEFKJI%3D" TargetMode="External"/><Relationship Id="rId131" Type="http://schemas.openxmlformats.org/officeDocument/2006/relationships/hyperlink" Target="https://www.proquest.com/docview/2902817003?accountid=14553&amp;bdid=140193&amp;_bd=aq%2BRRM%2FfIpcEgnyispUSRfUzPos%3D&amp;sourcetype=Newspapers" TargetMode="External"/><Relationship Id="rId136" Type="http://schemas.openxmlformats.org/officeDocument/2006/relationships/hyperlink" Target="https://research.ebsco.com/plink/356a2a9c-b22c-3110-a92b-7e6e6a56bad6" TargetMode="External"/><Relationship Id="rId61" Type="http://schemas.openxmlformats.org/officeDocument/2006/relationships/hyperlink" Target="https://www.proquest.com/docview/2902820257?accountid=14553&amp;bdid=140193&amp;_bd=KBBzeKSmGwna86uAJ0pRg5fxL74%3D" TargetMode="External"/><Relationship Id="rId82" Type="http://schemas.openxmlformats.org/officeDocument/2006/relationships/hyperlink" Target="https://www.proquest.com/docview/2902816967?accountid=14553&amp;bdid=140193&amp;_bd=v%2BGP0y30abmHmgPd3uhUv1FyzUY%3D" TargetMode="External"/><Relationship Id="rId19" Type="http://schemas.openxmlformats.org/officeDocument/2006/relationships/hyperlink" Target="https://www.proquest.com/docview/2336950826?accountid=14553&amp;bdid=140194&amp;_bd=DJHAFIQPy0oQ26ZIxqRaqshE7Q4%3D" TargetMode="External"/><Relationship Id="rId14" Type="http://schemas.openxmlformats.org/officeDocument/2006/relationships/hyperlink" Target="https://www.proquest.com/docview/2902815685?accountid=14553&amp;bdid=140193&amp;_bd=Ac%2BQZ%2Bg%2BSNmA80hYaP6NGhV2ZCk%3D" TargetMode="External"/><Relationship Id="rId30" Type="http://schemas.openxmlformats.org/officeDocument/2006/relationships/hyperlink" Target="https://www.proquest.com/docview/2902820257?accountid=14553&amp;bdid=140193&amp;_bd=KBBzeKSmGwna86uAJ0pRg5fxL74%3D" TargetMode="External"/><Relationship Id="rId35" Type="http://schemas.openxmlformats.org/officeDocument/2006/relationships/hyperlink" Target="https://www.proquest.com/docview/2902816967?accountid=14553&amp;bdid=140193&amp;_bd=v%2BGP0y30abmHmgPd3uhUv1FyzUY%3D" TargetMode="External"/><Relationship Id="rId56" Type="http://schemas.openxmlformats.org/officeDocument/2006/relationships/hyperlink" Target="https://www.proquest.com/docview/2902816989?accountid=14553&amp;bdid=140193&amp;_bd=1gJdIW68nso5YFv%2FwSwDzVnnhUY%3D" TargetMode="External"/><Relationship Id="rId77" Type="http://schemas.openxmlformats.org/officeDocument/2006/relationships/hyperlink" Target="https://www.proquest.com/docview/2902824463?accountid=14553&amp;bdid=140193&amp;_bd=ySPIMDpOz%2BPtfLSyQXxbhbkAI7o%3D" TargetMode="External"/><Relationship Id="rId100" Type="http://schemas.openxmlformats.org/officeDocument/2006/relationships/hyperlink" Target="https://research.ebsco.com/c/6joabc/viewer/html/4u774pz26v?route=details" TargetMode="External"/><Relationship Id="rId105" Type="http://schemas.openxmlformats.org/officeDocument/2006/relationships/hyperlink" Target="https://www.proquest.com/docview/2332279703?accountid=14553&amp;bdid=140194&amp;_bd=x1XLeyIvn4QWh3f9prBueXIDD0I%3D" TargetMode="External"/><Relationship Id="rId126" Type="http://schemas.openxmlformats.org/officeDocument/2006/relationships/hyperlink" Target="https://www.proquest.com/docview/2902878674?accountid=14553&amp;bdid=140193&amp;_bd=yvOsplMcXptxFZq0aF0Dds%2BVVUQ%3D" TargetMode="External"/><Relationship Id="rId8" Type="http://schemas.openxmlformats.org/officeDocument/2006/relationships/hyperlink" Target="https://www.proquest.com/docview/2902823128?accountid=14553&amp;bdid=140193&amp;_bd=lAx%2Bb5Vwu%2FgGsDZIl6oQnPThEF4%3D" TargetMode="External"/><Relationship Id="rId51" Type="http://schemas.openxmlformats.org/officeDocument/2006/relationships/hyperlink" Target="https://www.proquest.com/docview/2902817023?accountid=14553&amp;bdid=140193&amp;_bd=hOJSHyw6MUVqR0EXSMpeBWjfEfs%3D" TargetMode="External"/><Relationship Id="rId72" Type="http://schemas.openxmlformats.org/officeDocument/2006/relationships/hyperlink" Target="https://www.proquest.com/docview/2902815496?accountid=14553&amp;bdid=140193&amp;_bd=ZKkursX7QK5Gm%2FbxaFMy4E5hQKg%3D" TargetMode="External"/><Relationship Id="rId93" Type="http://schemas.openxmlformats.org/officeDocument/2006/relationships/hyperlink" Target="https://www.proquest.com/docview/2902818545?accountid=14553&amp;bdid=140193&amp;_bd=xafYpbyK3A5JK7chJAcWZ2LI6BQ%3D" TargetMode="External"/><Relationship Id="rId98" Type="http://schemas.openxmlformats.org/officeDocument/2006/relationships/hyperlink" Target="https://research.ebsco.com/plink/356a2a9c-b22c-3110-a92b-7e6e6a56bad6" TargetMode="External"/><Relationship Id="rId121" Type="http://schemas.openxmlformats.org/officeDocument/2006/relationships/hyperlink" Target="https://www.proquest.com/docview/2902820234?accountid=14553&amp;bdid=140193&amp;_bd=Kl6kKlSxni%2FzNBRojV6u%2FOXteUU%3D" TargetMode="External"/><Relationship Id="rId142" Type="http://schemas.openxmlformats.org/officeDocument/2006/relationships/hyperlink" Target="https://research.ebsco.com/plink/83bb939b-56d3-3e71-a3a6-dc15e1c06d66" TargetMode="External"/><Relationship Id="rId3" Type="http://schemas.openxmlformats.org/officeDocument/2006/relationships/hyperlink" Target="https://www.proquest.com/docview/2902820960?accountid=14553&amp;bdid=140193&amp;_bd=sJI7h99bwdPBoyp7nrQlY3hW7AU%3D" TargetMode="External"/><Relationship Id="rId25" Type="http://schemas.openxmlformats.org/officeDocument/2006/relationships/hyperlink" Target="https://www.proquest.com/docview/2333541847?accountid=14553&amp;bdid=140194&amp;_bd=TadiQi%2BAVYt9X3LB7V1%2BHdsGANI%3D" TargetMode="External"/><Relationship Id="rId46" Type="http://schemas.openxmlformats.org/officeDocument/2006/relationships/hyperlink" Target="https://www.proquest.com/docview/2902824640?accountid=14553&amp;bdid=140193&amp;_bd=yQPbPmm3W620Nxas6YGOCF6ckzI%3D" TargetMode="External"/><Relationship Id="rId67" Type="http://schemas.openxmlformats.org/officeDocument/2006/relationships/hyperlink" Target="https://www.proquest.com/docview/2342082947?accountid=14553&amp;bdid=140194&amp;_bd=k9eh8wRAeeQEnNBZ20anJ45VMh8%3D" TargetMode="External"/><Relationship Id="rId116" Type="http://schemas.openxmlformats.org/officeDocument/2006/relationships/hyperlink" Target="https://www.proquest.com/docview/2334586952?accountid=14553&amp;bdid=140194&amp;_bd=fsNYUrHWTEC7yRdFjvcfbBEFKJI%3D" TargetMode="External"/><Relationship Id="rId137" Type="http://schemas.openxmlformats.org/officeDocument/2006/relationships/hyperlink" Target="https://research.ebsco.com/plink/1e279d97-7c55-34ce-b3da-383f16e2b965" TargetMode="External"/><Relationship Id="rId20" Type="http://schemas.openxmlformats.org/officeDocument/2006/relationships/hyperlink" Target="https://www.proquest.com/docview/2337743529?accountid=14553&amp;bdid=140194&amp;_bd=%2FOu7p1EB%2B8HOb7xjqHR4bdtBsJg%3D" TargetMode="External"/><Relationship Id="rId41" Type="http://schemas.openxmlformats.org/officeDocument/2006/relationships/hyperlink" Target="https://www.proquest.com/docview/2336163378?accountid=14553&amp;bdid=140194&amp;_bd=tbc72MqWBEPlDZBPbV4L5lqhu3M%3D" TargetMode="External"/><Relationship Id="rId62" Type="http://schemas.openxmlformats.org/officeDocument/2006/relationships/hyperlink" Target="https://www.proquest.com/docview/2333830506?accountid=14553&amp;bdid=140194&amp;_bd=%2BeCDFbwQ4nDIGIpZTO0LeUkJffI%3D" TargetMode="External"/><Relationship Id="rId83" Type="http://schemas.openxmlformats.org/officeDocument/2006/relationships/hyperlink" Target="https://www.proquest.com/docview/2902816967?accountid=14553&amp;bdid=140193&amp;_bd=v%2BGP0y30abmHmgPd3uhUv1FyzUY%3D" TargetMode="External"/><Relationship Id="rId88" Type="http://schemas.openxmlformats.org/officeDocument/2006/relationships/hyperlink" Target="https://research.ebsco.com/plink/ac9eaa71-78cb-313e-a9c0-9a50c1e4c9f1" TargetMode="External"/><Relationship Id="rId111" Type="http://schemas.openxmlformats.org/officeDocument/2006/relationships/hyperlink" Target="https://www.proquest.com/docview/2902820234?accountid=14553&amp;bdid=140193&amp;_bd=Kl6kKlSxni%2FzNBRojV6u%2FOXteUU%3D" TargetMode="External"/><Relationship Id="rId132" Type="http://schemas.openxmlformats.org/officeDocument/2006/relationships/hyperlink" Target="https://www.proquest.com/docview/2902828789?accountid=14553&amp;bdid=140193&amp;_bd=pfRncd%2FRXjbrHkwYMmtECbq2e44%3D&amp;sourcetype=Newspapers" TargetMode="External"/><Relationship Id="rId15" Type="http://schemas.openxmlformats.org/officeDocument/2006/relationships/hyperlink" Target="https://www.proquest.com/docview/2902821022?accountid=14553&amp;bdid=140193&amp;_bd=hiZbPXj5HzV0yLNWewMxlTALlQc%3D" TargetMode="External"/><Relationship Id="rId36" Type="http://schemas.openxmlformats.org/officeDocument/2006/relationships/hyperlink" Target="https://www.proquest.com/docview/2902879220?accountid=14553&amp;bdid=140193&amp;_bd=U8ebF3IqInHExQDs2EZxx%2F%2FZ%2B5g%3D" TargetMode="External"/><Relationship Id="rId57" Type="http://schemas.openxmlformats.org/officeDocument/2006/relationships/hyperlink" Target="https://www.proquest.com/docview/2902823318?accountid=14553&amp;bdid=140193&amp;_bd=vQvfQRha3TrWEe%2FmZA3WCk4WqsY%3D" TargetMode="External"/><Relationship Id="rId106" Type="http://schemas.openxmlformats.org/officeDocument/2006/relationships/hyperlink" Target="https://www.proquest.com/docview/2332279703?accountid=14553&amp;bdid=140194&amp;_bd=x1XLeyIvn4QWh3f9prBueXIDD0I%3D" TargetMode="External"/><Relationship Id="rId127" Type="http://schemas.openxmlformats.org/officeDocument/2006/relationships/hyperlink" Target="https://www.proquest.com/docview/2902878719?accountid=14553&amp;bdid=140193&amp;_bd=%2BpKHDH1%2FeEclR4cjIevyfWCTuIo%3D" TargetMode="External"/><Relationship Id="rId10" Type="http://schemas.openxmlformats.org/officeDocument/2006/relationships/hyperlink" Target="https://www.proquest.com/docview/2902815496?accountid=14553&amp;bdid=140193&amp;_bd=ZKkursX7QK5Gm%2FbxaFMy4E5hQKg%3D" TargetMode="External"/><Relationship Id="rId31" Type="http://schemas.openxmlformats.org/officeDocument/2006/relationships/hyperlink" Target="https://www.proquest.com/docview/2902824463?accountid=14553&amp;bdid=140193&amp;_bd=ySPIMDpOz%2BPtfLSyQXxbhbkAI7o%3D" TargetMode="External"/><Relationship Id="rId52" Type="http://schemas.openxmlformats.org/officeDocument/2006/relationships/hyperlink" Target="https://www.proquest.com/docview/2902817023?accountid=14553&amp;bdid=140193&amp;_bd=hOJSHyw6MUVqR0EXSMpeBWjfEfs%3D" TargetMode="External"/><Relationship Id="rId73" Type="http://schemas.openxmlformats.org/officeDocument/2006/relationships/hyperlink" Target="https://www.proquest.com/docview/2902823214?accountid=14553&amp;bdid=140193&amp;_bd=yCNccnTg33BB2njtNSZJuR9w1wU%3D" TargetMode="External"/><Relationship Id="rId78" Type="http://schemas.openxmlformats.org/officeDocument/2006/relationships/hyperlink" Target="https://www.proquest.com/docview/2333489643?accountid=14553&amp;bdid=140194&amp;_bd=WBChscs4awbt6zJLN0dZ%2FHkxWKc%3D" TargetMode="External"/><Relationship Id="rId94" Type="http://schemas.openxmlformats.org/officeDocument/2006/relationships/hyperlink" Target="https://www.proquest.com/docview/2902823032?accountid=14553&amp;bdid=140193&amp;_bd=Q1u5MQNqtym4yHNo91o%2FJnEjd24%3D" TargetMode="External"/><Relationship Id="rId99" Type="http://schemas.openxmlformats.org/officeDocument/2006/relationships/hyperlink" Target="https://research.ebsco.com/plink/02f75669-618a-3bfe-b073-9ccf4194832a" TargetMode="External"/><Relationship Id="rId101" Type="http://schemas.openxmlformats.org/officeDocument/2006/relationships/hyperlink" Target="https://research.ebsco.com/plink/791aacd3-1999-3c19-83f1-ad043ad2239b" TargetMode="External"/><Relationship Id="rId122" Type="http://schemas.openxmlformats.org/officeDocument/2006/relationships/hyperlink" Target="https://www.proquest.com/docview/2902820968?accountid=14553&amp;bdid=140193&amp;_bd=1Kl0QZkhf%2Fnf3srxdlVR2zJXy7Q%3D" TargetMode="External"/><Relationship Id="rId143" Type="http://schemas.openxmlformats.org/officeDocument/2006/relationships/hyperlink" Target="https://research.ebsco.com/plink/66a2f7ff-33af-331a-9cbd-23154cd02422" TargetMode="External"/><Relationship Id="rId4" Type="http://schemas.openxmlformats.org/officeDocument/2006/relationships/hyperlink" Target="https://www.proquest.com/docview/2902878674?accountid=14553&amp;bdid=140193&amp;_bd=yvOsplMcXptxFZq0aF0Dds%2BVVUQ%3D" TargetMode="External"/><Relationship Id="rId9" Type="http://schemas.openxmlformats.org/officeDocument/2006/relationships/hyperlink" Target="https://www.proquest.com/docview/2902820261?accountid=14553&amp;bdid=140193&amp;_bd=sghGx%2BjxvtdqWesLru8Y3J8lWO0%3D" TargetMode="External"/><Relationship Id="rId26" Type="http://schemas.openxmlformats.org/officeDocument/2006/relationships/hyperlink" Target="https://research.ebsco.com/plink/151a681e-00d0-3a88-8827-f4f15c885852" TargetMode="External"/><Relationship Id="rId47" Type="http://schemas.openxmlformats.org/officeDocument/2006/relationships/hyperlink" Target="https://www.proquest.com/docview/2902820960?accountid=14553&amp;bdid=140193&amp;_bd=sJI7h99bwdPBoyp7nrQlY3hW7AU%3D" TargetMode="External"/><Relationship Id="rId68" Type="http://schemas.openxmlformats.org/officeDocument/2006/relationships/hyperlink" Target="https://www.proquest.com/docview/2332279275?accountid=14553&amp;bdid=140194&amp;_bd=%2FJxVNBAgZxdu9MdfdlKdMqaSZIU%3D" TargetMode="External"/><Relationship Id="rId89" Type="http://schemas.openxmlformats.org/officeDocument/2006/relationships/hyperlink" Target="https://www.proquest.com/docview/2333541807?accountid=14553&amp;bdid=140194&amp;_bd=EMWxpgPxBb9p5tCTyNnn0shq93o%3D" TargetMode="External"/><Relationship Id="rId112" Type="http://schemas.openxmlformats.org/officeDocument/2006/relationships/hyperlink" Target="https://www.proquest.com/docview/2336163253?accountid=14553&amp;bdid=140194&amp;_bd=9X%2FtOeJ%2FjOWCD%2FBgEV7B1tcQhuE%3D" TargetMode="External"/><Relationship Id="rId133" Type="http://schemas.openxmlformats.org/officeDocument/2006/relationships/hyperlink" Target="https://www.proquest.com/docview/2902824468?accountid=14553&amp;bdid=140193&amp;_bd=5%2B4xh4tuPCov%2FhICHdUnGC2DjZs%3D" TargetMode="External"/><Relationship Id="rId16" Type="http://schemas.openxmlformats.org/officeDocument/2006/relationships/hyperlink" Target="https://www.proquest.com/docview/2902820257?accountid=14553&amp;bdid=140193&amp;_bd=KBBzeKSmGwna86uAJ0pRg5fxL74%3D" TargetMode="External"/><Relationship Id="rId37" Type="http://schemas.openxmlformats.org/officeDocument/2006/relationships/hyperlink" Target="https://www.proquest.com/docview/2902816967?accountid=14553&amp;bdid=140193&amp;_bd=v%2BGP0y30abmHmgPd3uhUv1FyzUY%3D" TargetMode="External"/><Relationship Id="rId58" Type="http://schemas.openxmlformats.org/officeDocument/2006/relationships/hyperlink" Target="https://www.proquest.com/docview/2902823214?accountid=14553&amp;bdid=140193&amp;_bd=yCNccnTg33BB2njtNSZJuR9w1wU%3D" TargetMode="External"/><Relationship Id="rId79" Type="http://schemas.openxmlformats.org/officeDocument/2006/relationships/hyperlink" Target="https://research.ebsco.com/plink/151a681e-00d0-3a88-8827-f4f15c885852" TargetMode="External"/><Relationship Id="rId102" Type="http://schemas.openxmlformats.org/officeDocument/2006/relationships/hyperlink" Target="https://www.proquest.com/docview/2334969551?accountid=14553&amp;bdid=140194&amp;_bd=jiAtgt9iQnibKVe%2BAY8vPPnkyDQ%3D" TargetMode="External"/><Relationship Id="rId123" Type="http://schemas.openxmlformats.org/officeDocument/2006/relationships/hyperlink" Target="https://www.proquest.com/docview/2902824516?accountid=14553&amp;bdid=140193&amp;_bd=dWmiXoJ2RTAvYCUQR%2F1Lo6vs2Cs%3D" TargetMode="External"/><Relationship Id="rId144" Type="http://schemas.openxmlformats.org/officeDocument/2006/relationships/hyperlink" Target="https://www.proquest.com/docview/2902815688?accountid=14553&amp;bdid=140193&amp;_bd=PGYLZU4MdW%2BQpexdtBvFIvignEY%3D"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proquest.com/docview/138811139?accountid=14553&amp;bdid=143576&amp;_bd=PWrAHAiHogiuMFiLTI0uBO4mFXM%3D&amp;sourcetype=Newspapers" TargetMode="External"/><Relationship Id="rId21" Type="http://schemas.openxmlformats.org/officeDocument/2006/relationships/hyperlink" Target="https://www.proquest.com/docview/138812372?accountid=14553&amp;bdid=143576&amp;_bd=QXUWFe2Cj790xk0wzg%2BLH7cOYv4%3D&amp;sourcetype=Newspapers" TargetMode="External"/><Relationship Id="rId34" Type="http://schemas.openxmlformats.org/officeDocument/2006/relationships/hyperlink" Target="https://www.proquest.com/docview/110953750?accountid=14553&amp;bdid=143576&amp;_bd=CsJPF36JnUJDXT3%2Fda6oesVDRIc%3D" TargetMode="External"/><Relationship Id="rId42" Type="http://schemas.openxmlformats.org/officeDocument/2006/relationships/hyperlink" Target="https://www.proquest.com/docview/110860553?accountid=14553&amp;bdid=143576&amp;_bd=QCA3aJxdHgFVCoz73E%2FixXQYJz4%3D&amp;sourcetype=Newspapers" TargetMode="External"/><Relationship Id="rId47" Type="http://schemas.openxmlformats.org/officeDocument/2006/relationships/hyperlink" Target="https://www.proquest.com/docview/138790108?accountid=14553&amp;bdid=143576&amp;_bd=RYgIbNMpBg5YTtYaYZkqNSV8PyQ%3D&amp;sourcetype=Newspapers" TargetMode="External"/><Relationship Id="rId50" Type="http://schemas.openxmlformats.org/officeDocument/2006/relationships/hyperlink" Target="https://www.proquest.com/docview/110943908?accountid=14553&amp;bdid=143576&amp;_bd=IyXyagkYodXYKFeHaG%2BWHSiLtxQ%3D&amp;sourcetype=Newspapers" TargetMode="External"/><Relationship Id="rId55" Type="http://schemas.openxmlformats.org/officeDocument/2006/relationships/hyperlink" Target="https://www.proquest.com/docview/110956748?accountid=14553&amp;bdid=143576&amp;_bd=SzjxpApM4rX9AoUmyxk075tPBnI%3D&amp;sourcetype=Newspapers" TargetMode="External"/><Relationship Id="rId63" Type="http://schemas.openxmlformats.org/officeDocument/2006/relationships/hyperlink" Target="https://www.proquest.com/docview/138829279?accountid=14553&amp;bdid=143576&amp;_bd=vDQFNYiaZVAs5ImDKW4p3IWkVj0%3D&amp;sourcetype=Newspapers" TargetMode="External"/><Relationship Id="rId7" Type="http://schemas.openxmlformats.org/officeDocument/2006/relationships/hyperlink" Target="https://www.proquest.com/docview/110860514?accountid=14553&amp;bdid=143576&amp;_bd=s29Etg7zt4SFRReyIgbDUEJrrec%3D&amp;sourcetype=Newspapers" TargetMode="External"/><Relationship Id="rId2" Type="http://schemas.openxmlformats.org/officeDocument/2006/relationships/hyperlink" Target="https://www.proquest.com/docview/110953750?accountid=14553&amp;bdid=143576&amp;_bd=CsJPF36JnUJDXT3%2Fda6oesVDRIc%3D" TargetMode="External"/><Relationship Id="rId16" Type="http://schemas.openxmlformats.org/officeDocument/2006/relationships/hyperlink" Target="https://www.proquest.com/docview/138858018?accountid=14553&amp;bdid=143576&amp;_bd=fwj0I2OEZBjd4BY%2BrdNuhrbvzf0%3D&amp;sourcetype=Newspapers" TargetMode="External"/><Relationship Id="rId29" Type="http://schemas.openxmlformats.org/officeDocument/2006/relationships/hyperlink" Target="https://www.proquest.com/docview/110962332?accountid=14553&amp;bdid=143576&amp;_bd=fpnHz26wZOxobre2O28WqonyHWo%3D&amp;sourcetype=Newspapers" TargetMode="External"/><Relationship Id="rId11" Type="http://schemas.openxmlformats.org/officeDocument/2006/relationships/hyperlink" Target="https://www.proquest.com/docview/110969460?accountid=14553&amp;bdid=143576&amp;_bd=QPF9lQeJBm9MOyRuTgUvM53Rg6E%3D&amp;sourcetype=Newspapers" TargetMode="External"/><Relationship Id="rId24" Type="http://schemas.openxmlformats.org/officeDocument/2006/relationships/hyperlink" Target="https://www.proquest.com/docview/138777940?accountid=14553&amp;bdid=143576&amp;_bd=z6IRNB6JB3P4QboW10sH7uk2mAE%3D&amp;sourcetype=Newspapers" TargetMode="External"/><Relationship Id="rId32" Type="http://schemas.openxmlformats.org/officeDocument/2006/relationships/hyperlink" Target="https://www.proquest.com/docview/138808372?accountid=14553&amp;bdid=143576&amp;_bd=ZyF0LUmo%2F1%2BoSEWQd7A462owsA4%3D&amp;sourcetype=Newspapers" TargetMode="External"/><Relationship Id="rId37" Type="http://schemas.openxmlformats.org/officeDocument/2006/relationships/hyperlink" Target="https://www.proquest.com/docview/110860058?accountid=14553&amp;bdid=143576&amp;_bd=XigytkQM5PJZPUMpt5uRrBmownA%3D&amp;sourcetype=Newspapers" TargetMode="External"/><Relationship Id="rId40" Type="http://schemas.openxmlformats.org/officeDocument/2006/relationships/hyperlink" Target="https://www.proquest.com/docview/138811769?accountid=14553&amp;bdid=143576&amp;_bd=R78VnKibaJbaiTqf5p9Ut887n68%3D&amp;sourcetype=Newspapers" TargetMode="External"/><Relationship Id="rId45" Type="http://schemas.openxmlformats.org/officeDocument/2006/relationships/hyperlink" Target="https://www.proquest.com/docview/110860553?accountid=14553&amp;bdid=143576&amp;_bd=QCA3aJxdHgFVCoz73E%2FixXQYJz4%3D&amp;sourcetype=Newspapers" TargetMode="External"/><Relationship Id="rId53" Type="http://schemas.openxmlformats.org/officeDocument/2006/relationships/hyperlink" Target="https://www.proquest.com/docview/110942526?accountid=14553&amp;bdid=143576&amp;_bd=%2BU2iqbn535ceAUMrm4H3yFJHelA%3D&amp;sourcetype=Newspapers" TargetMode="External"/><Relationship Id="rId58" Type="http://schemas.openxmlformats.org/officeDocument/2006/relationships/hyperlink" Target="https://www.proquest.com/docview/110860752?accountid=14553&amp;bdid=143576&amp;_bd=MgHVLYkadb7THPWOx9d25FjpaQE%3D&amp;sourcetype=Newspapers" TargetMode="External"/><Relationship Id="rId66" Type="http://schemas.openxmlformats.org/officeDocument/2006/relationships/hyperlink" Target="https://www.proquest.com/docview/138831013?accountid=14553&amp;bdid=143576&amp;_bd=Omqg8jlBnzSsRrx9vko3bpTVuJ0%3D&amp;sourcetype=Newspapers" TargetMode="External"/><Relationship Id="rId5" Type="http://schemas.openxmlformats.org/officeDocument/2006/relationships/hyperlink" Target="https://www.proquest.com/docview/135149182?accountid=14553&amp;bdid=143576&amp;_bd=hukDOqp1Aq2yj4%2B0NeF%2FDvSFiEw%3D&amp;sourcetype=Newspapers" TargetMode="External"/><Relationship Id="rId61" Type="http://schemas.openxmlformats.org/officeDocument/2006/relationships/hyperlink" Target="https://www.proquest.com/docview/110974685?accountid=14553&amp;bdid=143576&amp;_bd=7VNUIuN7D3RCBIh79DlWz8TtkaA%3D&amp;sourcetype=Newspapers" TargetMode="External"/><Relationship Id="rId19" Type="http://schemas.openxmlformats.org/officeDocument/2006/relationships/hyperlink" Target="https://www.proquest.com/docview/138859834?accountid=14553&amp;bdid=143576&amp;_bd=ijlWaCfRWOR3mg2soPXJjedkq5o%3D&amp;sourcetype=Newspapers" TargetMode="External"/><Relationship Id="rId14" Type="http://schemas.openxmlformats.org/officeDocument/2006/relationships/hyperlink" Target="https://www.proquest.com/docview/110978682?accountid=14553&amp;bdid=143576&amp;_bd=k35v%2Bv3Gah2Lbm1fotTVUUhetBw%3D&amp;sourcetype=Newspapers" TargetMode="External"/><Relationship Id="rId22" Type="http://schemas.openxmlformats.org/officeDocument/2006/relationships/hyperlink" Target="https://www.proquest.com/docview/138769795?accountid=14553&amp;bdid=143576&amp;_bd=BCYBBhQVDc6KgrNBuCnPv72wMVw%3D&amp;sourcetype=Newspapers" TargetMode="External"/><Relationship Id="rId27" Type="http://schemas.openxmlformats.org/officeDocument/2006/relationships/hyperlink" Target="https://www.proquest.com/docview/138764518?accountid=14553&amp;bdid=143576&amp;_bd=tfpxJ9kOke01InmwDwiuwuSi0zQ%3D&amp;sourcetype=Newspapers" TargetMode="External"/><Relationship Id="rId30" Type="http://schemas.openxmlformats.org/officeDocument/2006/relationships/hyperlink" Target="https://www.proquest.com/docview/110958913?accountid=14553&amp;bdid=143576&amp;_bd=Ijif6X4gfD%2FihryxiInUtJgOltQ%3D&amp;sourcetype=Newspapers" TargetMode="External"/><Relationship Id="rId35" Type="http://schemas.openxmlformats.org/officeDocument/2006/relationships/hyperlink" Target="https://www.proquest.com/docview/110975906?accountid=14553&amp;bdid=143576&amp;_bd=xda0Zipr5xvDHWsw1c%2BuAal0yQg%3D&amp;sourcetype=Newspapers" TargetMode="External"/><Relationship Id="rId43" Type="http://schemas.openxmlformats.org/officeDocument/2006/relationships/hyperlink" Target="https://www.proquest.com/docview/110860553?accountid=14553&amp;bdid=143576&amp;_bd=QCA3aJxdHgFVCoz73E%2FixXQYJz4%3D&amp;sourcetype=Newspapers" TargetMode="External"/><Relationship Id="rId48" Type="http://schemas.openxmlformats.org/officeDocument/2006/relationships/hyperlink" Target="https://www.proquest.com/docview/110968605?accountid=14553&amp;bdid=143576&amp;_bd=xdGi3CQkiHOYphRP0gCy2hjRzh8%3D&amp;sourcetype=Newspapers" TargetMode="External"/><Relationship Id="rId56" Type="http://schemas.openxmlformats.org/officeDocument/2006/relationships/hyperlink" Target="https://www.proquest.com/docview/138783507?accountid=14553&amp;bdid=143576&amp;_bd=uob9J7l%2FDtaSLojzA0cUUhjBlX0%3D&amp;sourcetype=Newspapers" TargetMode="External"/><Relationship Id="rId64" Type="http://schemas.openxmlformats.org/officeDocument/2006/relationships/hyperlink" Target="https://www.proquest.com/docview/138786218?accountid=14553&amp;bdid=143576&amp;_bd=EuEquO5ftOQaoRCWVvMLFey4K7Y%3D&amp;sourcetype=Newspapers" TargetMode="External"/><Relationship Id="rId8" Type="http://schemas.openxmlformats.org/officeDocument/2006/relationships/hyperlink" Target="https://www.proquest.com/docview/135217996?accountid=14553&amp;bdid=143576&amp;_bd=4JkDa6SlH6WjalrFjzKNkJVAcUE%3D&amp;sourcetype=Newspapers" TargetMode="External"/><Relationship Id="rId51" Type="http://schemas.openxmlformats.org/officeDocument/2006/relationships/hyperlink" Target="https://www.proquest.com/docview/135186690?accountid=14553&amp;bdid=143576&amp;_bd=y%2BlxKX9FLpAAUHhDIcR0xknCdX8%3D&amp;sourcetype=Newspapers" TargetMode="External"/><Relationship Id="rId3" Type="http://schemas.openxmlformats.org/officeDocument/2006/relationships/hyperlink" Target="https://www.proquest.com/docview/110947182?accountid=14553&amp;bdid=143576&amp;_bd=jCrvpB66RQLW2icEYVTqdBktCHM%3D&amp;sourcetype=Newspapers" TargetMode="External"/><Relationship Id="rId12" Type="http://schemas.openxmlformats.org/officeDocument/2006/relationships/hyperlink" Target="https://www.proquest.com/docview/138964214?accountid=14553&amp;bdid=143576&amp;_bd=pJXOC0TihIEKhR10Wnbbnu2Y5O8%3D&amp;sourcetype=Newspapers" TargetMode="External"/><Relationship Id="rId17" Type="http://schemas.openxmlformats.org/officeDocument/2006/relationships/hyperlink" Target="https://www.proquest.com/docview/138859834?accountid=14553&amp;bdid=143576&amp;_bd=ijlWaCfRWOR3mg2soPXJjedkq5o%3D&amp;sourcetype=Newspapers" TargetMode="External"/><Relationship Id="rId25" Type="http://schemas.openxmlformats.org/officeDocument/2006/relationships/hyperlink" Target="https://www.proquest.com/docview/138806703?accountid=14553&amp;bdid=143576&amp;_bd=g9ddeyXob8slVOH4sIuFCpz6T94%3D&amp;sourcetype=Newspapers" TargetMode="External"/><Relationship Id="rId33" Type="http://schemas.openxmlformats.org/officeDocument/2006/relationships/hyperlink" Target="https://www.proquest.com/docview/138813991?accountid=14553&amp;bdid=143576&amp;_bd=%2BHKjQ75j7jUjn3ijn38Ihzs6kRg%3D&amp;sourcetype=Newspapers" TargetMode="External"/><Relationship Id="rId38" Type="http://schemas.openxmlformats.org/officeDocument/2006/relationships/hyperlink" Target="https://www.proquest.com/docview/110860084?accountid=14553&amp;bdid=143576&amp;_bd=qlSTvMrp9DkdFY%2B7UENggRnLEAU%3D&amp;sourcetype=Newspapers" TargetMode="External"/><Relationship Id="rId46" Type="http://schemas.openxmlformats.org/officeDocument/2006/relationships/hyperlink" Target="https://www.proquest.com/docview/110933776?accountid=14553&amp;bdid=143576&amp;_bd=Ru0ZzJ%2FiSrEMP0yNzONtxXW%2BskI%3D&amp;sourcetype=Newspapers" TargetMode="External"/><Relationship Id="rId59" Type="http://schemas.openxmlformats.org/officeDocument/2006/relationships/hyperlink" Target="https://www.proquest.com/docview/110860752?accountid=14553&amp;bdid=143576&amp;_bd=MgHVLYkadb7THPWOx9d25FjpaQE%3D&amp;sourcetype=Newspapers" TargetMode="External"/><Relationship Id="rId20" Type="http://schemas.openxmlformats.org/officeDocument/2006/relationships/hyperlink" Target="https://www.proquest.com/docview/138812372?accountid=14553&amp;bdid=143576&amp;_bd=QXUWFe2Cj790xk0wzg%2BLH7cOYv4%3D&amp;sourcetype=Newspapers" TargetMode="External"/><Relationship Id="rId41" Type="http://schemas.openxmlformats.org/officeDocument/2006/relationships/hyperlink" Target="https://www.proquest.com/docview/110969677?accountid=14553&amp;bdid=143576&amp;_bd=BycjkiybDIVXsCXbMqCFaOuZbzE%3D&amp;sourcetype=Newspapers" TargetMode="External"/><Relationship Id="rId54" Type="http://schemas.openxmlformats.org/officeDocument/2006/relationships/hyperlink" Target="https://www.proquest.com/docview/110942526?accountid=14553&amp;bdid=143576&amp;_bd=%2BU2iqbn535ceAUMrm4H3yFJHelA%3D&amp;sourcetype=Newspapers" TargetMode="External"/><Relationship Id="rId62" Type="http://schemas.openxmlformats.org/officeDocument/2006/relationships/hyperlink" Target="https://www.proquest.com/docview/138778928?accountid=14553&amp;bdid=143576&amp;_bd=ttHIWK1iLq3sViwvtT6GPErLTqQ%3D&amp;sourcetype=Newspapers" TargetMode="External"/><Relationship Id="rId1" Type="http://schemas.openxmlformats.org/officeDocument/2006/relationships/hyperlink" Target="https://www.proquest.com/docview/110947182?accountid=14553&amp;bdid=143576&amp;_bd=jCrvpB66RQLW2icEYVTqdBktCHM%3D&amp;sourcetype=Newspapers" TargetMode="External"/><Relationship Id="rId6" Type="http://schemas.openxmlformats.org/officeDocument/2006/relationships/hyperlink" Target="https://www.proquest.com/docview/135149182?accountid=14553&amp;bdid=143576&amp;_bd=hukDOqp1Aq2yj4%2B0NeF%2FDvSFiEw%3D&amp;sourcetype=Newspapers" TargetMode="External"/><Relationship Id="rId15" Type="http://schemas.openxmlformats.org/officeDocument/2006/relationships/hyperlink" Target="https://www.proquest.com/docview/138778133?accountid=14553&amp;bdid=143576&amp;_bd=ZC3YHk3UqrgVeVKBs6%2F9IWc7Xgw%3D&amp;sourcetype=Newspapers" TargetMode="External"/><Relationship Id="rId23" Type="http://schemas.openxmlformats.org/officeDocument/2006/relationships/hyperlink" Target="https://www.proquest.com/docview/139084185?accountid=14553&amp;bdid=143576&amp;_bd=xOi2rAdUB8T8nX8%2FmeEU5rzJ5NU%3D&amp;sourcetype=Newspapers" TargetMode="External"/><Relationship Id="rId28" Type="http://schemas.openxmlformats.org/officeDocument/2006/relationships/hyperlink" Target="https://www.proquest.com/docview/138827293?accountid=14553&amp;bdid=143576&amp;_bd=NH2ZAXvUJTTOseYpdskPcf59RRQ%3D&amp;sourcetype=Newspapers" TargetMode="External"/><Relationship Id="rId36" Type="http://schemas.openxmlformats.org/officeDocument/2006/relationships/hyperlink" Target="https://www.proquest.com/docview/110977219?accountid=14553&amp;bdid=143576&amp;_bd=cyaSCZAx45qdWjIIR%2F%2BzE65ctIA%3D&amp;sourcetype=Newspapers" TargetMode="External"/><Relationship Id="rId49" Type="http://schemas.openxmlformats.org/officeDocument/2006/relationships/hyperlink" Target="https://www.proquest.com/docview/138783507?accountid=14553&amp;bdid=143576&amp;_bd=uob9J7l%2FDtaSLojzA0cUUhjBlX0%3D&amp;sourcetype=Newspapers" TargetMode="External"/><Relationship Id="rId57" Type="http://schemas.openxmlformats.org/officeDocument/2006/relationships/hyperlink" Target="https://www.proquest.com/docview/110975163?accountid=14553&amp;bdid=143576&amp;_bd=Ab6%2BxTFwJ%2Fu9hujmOTP%2Fhmj%2B2Ms%3D&amp;sourcetype=Newspapers" TargetMode="External"/><Relationship Id="rId10" Type="http://schemas.openxmlformats.org/officeDocument/2006/relationships/hyperlink" Target="https://www.proquest.com/docview/135217996?accountid=14553&amp;bdid=143576&amp;_bd=4JkDa6SlH6WjalrFjzKNkJVAcUE%3D&amp;sourcetype=Newspapers" TargetMode="External"/><Relationship Id="rId31" Type="http://schemas.openxmlformats.org/officeDocument/2006/relationships/hyperlink" Target="https://www.proquest.com/docview/110971689?_bd=Vdr0vZFjxF0fHp8cM9SL3WsJTg8%3D&amp;accountid=14553&amp;bdid=143576&amp;parentSessionId=%2FEAjcnmCpgw3ZZi1jS0x%2BOfZFIOJIPxpdnSBsZ6oTVA%3D&amp;parentSessionId=6g%2Bf1tbL2HOwwFu6N6vHxLMcBvTy48Terti8HwxcuwQ%3D&amp;parentSessionId=lbRyWoRB5ry1Dd2SgrXF0CgI72zEkvLBcXfnIIjo44E%3D&amp;sourcetype=Newspapers" TargetMode="External"/><Relationship Id="rId44" Type="http://schemas.openxmlformats.org/officeDocument/2006/relationships/hyperlink" Target="https://www.proquest.com/docview/110860553?accountid=14553&amp;bdid=143576&amp;_bd=QCA3aJxdHgFVCoz73E%2FixXQYJz4%3D&amp;sourcetype=Newspapers" TargetMode="External"/><Relationship Id="rId52" Type="http://schemas.openxmlformats.org/officeDocument/2006/relationships/hyperlink" Target="https://www.proquest.com/docview/110959176?accountid=14553&amp;bdid=143576&amp;_bd=wyuRayou9WsNo2XiVsIl%2BIapPiw%3D&amp;sourcetype=Newspapers" TargetMode="External"/><Relationship Id="rId60" Type="http://schemas.openxmlformats.org/officeDocument/2006/relationships/hyperlink" Target="https://www.proquest.com/docview/110975605?accountid=14553&amp;bdid=143576&amp;_bd=rs1LYd%2B6EoirBYz67rePfXZsBbQ%3D&amp;sourcetype=Newspapers" TargetMode="External"/><Relationship Id="rId65" Type="http://schemas.openxmlformats.org/officeDocument/2006/relationships/hyperlink" Target="https://www.proquest.com/docview/138851446?accountid=14553&amp;bdid=143576&amp;_bd=z95oRkE8p5UXDFuZqhpElcDPpK8%3D&amp;sourcetype=Newspapers" TargetMode="External"/><Relationship Id="rId4" Type="http://schemas.openxmlformats.org/officeDocument/2006/relationships/hyperlink" Target="https://www.proquest.com/docview/110951678?accountid=14553&amp;bdid=143576&amp;_bd=%2BfiDHmfSdf0VMJhOCJkwR6kwHvI%3D&amp;sourcetype=Newspapers" TargetMode="External"/><Relationship Id="rId9" Type="http://schemas.openxmlformats.org/officeDocument/2006/relationships/hyperlink" Target="https://www.proquest.com/docview/135217996?accountid=14553&amp;bdid=143576&amp;_bd=4JkDa6SlH6WjalrFjzKNkJVAcUE%3D&amp;sourcetype=Newspapers" TargetMode="External"/><Relationship Id="rId13" Type="http://schemas.openxmlformats.org/officeDocument/2006/relationships/hyperlink" Target="https://www.proquest.com/docview/110969460?accountid=14553&amp;bdid=143576&amp;_bd=QPF9lQeJBm9MOyRuTgUvM53Rg6E%3D&amp;sourcetype=Newspapers" TargetMode="External"/><Relationship Id="rId18" Type="http://schemas.openxmlformats.org/officeDocument/2006/relationships/hyperlink" Target="https://www.proquest.com/docview/138859834?accountid=14553&amp;bdid=143576&amp;_bd=ijlWaCfRWOR3mg2soPXJjedkq5o%3D&amp;sourcetype=Newspapers" TargetMode="External"/><Relationship Id="rId39" Type="http://schemas.openxmlformats.org/officeDocument/2006/relationships/hyperlink" Target="https://www.proquest.com/docview/138821172?accountid=14553&amp;bdid=143576&amp;_bd=B9tCwAHBPxfDU%2Bah8p7al4ITkO4%3D&amp;sourcetype=Newspaper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proquest.com/docview/110140552/FFE16469E1814187PQ/156?accountid=14553&amp;sourcetype=Newspapers" TargetMode="External"/><Relationship Id="rId117" Type="http://schemas.openxmlformats.org/officeDocument/2006/relationships/hyperlink" Target="https://www.proquest.com/pagepdf/1707362710?accountid=14553&amp;sourcetype=Newspapers" TargetMode="External"/><Relationship Id="rId21" Type="http://schemas.openxmlformats.org/officeDocument/2006/relationships/hyperlink" Target="https://www.proquest.com/docview/110096377/FFE16469E1814187PQ/8?accountid=14553&amp;sourcetype=Newspapers" TargetMode="External"/><Relationship Id="rId42" Type="http://schemas.openxmlformats.org/officeDocument/2006/relationships/hyperlink" Target="https://www.proquest.com/docview/308332819/E71DB8389094453CPQ/5?accountid=14553&amp;sourcetype=Newspapers" TargetMode="External"/><Relationship Id="rId47" Type="http://schemas.openxmlformats.org/officeDocument/2006/relationships/hyperlink" Target="https://www.proquest.com/docview/1707334573/E71DB8389094453CPQ/13?accountid=14553&amp;sourcetype=Newspapers" TargetMode="External"/><Relationship Id="rId63" Type="http://schemas.openxmlformats.org/officeDocument/2006/relationships/hyperlink" Target="https://www.proquest.com/docview/398661719/6D5F1E114404B71PQ/29?accountid=14553&amp;sourcetype=Newspapers" TargetMode="External"/><Relationship Id="rId68" Type="http://schemas.openxmlformats.org/officeDocument/2006/relationships/hyperlink" Target="https://www.proquest.com/docview/1713117024/FAD4DC8096F04E8BPQ/54?accountid=14553&amp;sourcetype=Newspapers" TargetMode="External"/><Relationship Id="rId84" Type="http://schemas.openxmlformats.org/officeDocument/2006/relationships/hyperlink" Target="https://www.proquest.com/docview/110061352/FFE16469E1814187PQ/170?accountid=14553&amp;sourcetype=Newspapers" TargetMode="External"/><Relationship Id="rId89" Type="http://schemas.openxmlformats.org/officeDocument/2006/relationships/hyperlink" Target="https://www.proquest.com/docview/308376122/81AA7960AD9148CDPQ/105?accountid=14553&amp;sourcetype=Newspapers" TargetMode="External"/><Relationship Id="rId112" Type="http://schemas.openxmlformats.org/officeDocument/2006/relationships/hyperlink" Target="https://www.proquest.com/docview/1707875528?accountid=14553&amp;bdid=156255&amp;_bd=ub6a8OQsrmBAmTQFqjxpsV2CjNM%3D&amp;sourcetype=Newspapers" TargetMode="External"/><Relationship Id="rId16" Type="http://schemas.openxmlformats.org/officeDocument/2006/relationships/hyperlink" Target="https://www.proquest.com/docview/308339581/FAD4DC8096F04E8BPQ/71?accountid=14553&amp;sourcetype=Newspapers" TargetMode="External"/><Relationship Id="rId107" Type="http://schemas.openxmlformats.org/officeDocument/2006/relationships/hyperlink" Target="https://www.proquest.com/docview/398727501/A529F102FE9F4071PQ/47?accountid=14553&amp;sourcetype=Newspapers" TargetMode="External"/><Relationship Id="rId11" Type="http://schemas.openxmlformats.org/officeDocument/2006/relationships/hyperlink" Target="https://www.proquest.com/docview/1707401971/FAD4DC8096F04E8BPQ/46?accountid=14553&amp;sourcetype=Newspapers" TargetMode="External"/><Relationship Id="rId32" Type="http://schemas.openxmlformats.org/officeDocument/2006/relationships/hyperlink" Target="https://www.proquest.com/docview/110025556/FFE16469E1814187PQ/296?accountid=14553&amp;sourcetype=Newspapers" TargetMode="External"/><Relationship Id="rId37" Type="http://schemas.openxmlformats.org/officeDocument/2006/relationships/hyperlink" Target="https://www.proquest.com/docview/398643030/81AA7960AD9148CDPQ/122?accountid=14553&amp;sourcetype=Newspapers" TargetMode="External"/><Relationship Id="rId53" Type="http://schemas.openxmlformats.org/officeDocument/2006/relationships/hyperlink" Target="https://www.proquest.com/docview/308331752/A529F102FE9F4071PQ/65?accountid=14553&amp;sourcetype=Newspapers" TargetMode="External"/><Relationship Id="rId58" Type="http://schemas.openxmlformats.org/officeDocument/2006/relationships/hyperlink" Target="https://www.proquest.com/docview/308343918/fulltext/E1105B79BAC54605PQ/10?accountid=14553&amp;sourcetype=Newspapers" TargetMode="External"/><Relationship Id="rId74" Type="http://schemas.openxmlformats.org/officeDocument/2006/relationships/hyperlink" Target="https://www.proquest.com/docview/398690819/E6182CEB8CB84207PQ/24?accountid=14553&amp;sourcetype=Newspapers" TargetMode="External"/><Relationship Id="rId79" Type="http://schemas.openxmlformats.org/officeDocument/2006/relationships/hyperlink" Target="https://www.proquest.com/docview/110134435/FFE16469E1814187PQ/73?accountid=14553&amp;sourcetype=Newspapers" TargetMode="External"/><Relationship Id="rId102" Type="http://schemas.openxmlformats.org/officeDocument/2006/relationships/hyperlink" Target="https://www.proquest.com/docview/1707334573/E71DB8389094453CPQ/13?accountid=14553&amp;sourcetype=Newspapers" TargetMode="External"/><Relationship Id="rId5" Type="http://schemas.openxmlformats.org/officeDocument/2006/relationships/hyperlink" Target="https://www.proquest.com/docview/308366574/fulltext/6A147FE4E1F54324PQ/1?accountid=14553&amp;sourcetype=Newspapers" TargetMode="External"/><Relationship Id="rId90" Type="http://schemas.openxmlformats.org/officeDocument/2006/relationships/hyperlink" Target="https://www.proquest.com/docview/398632581/81AA7960AD9148CDPQ/123?accountid=14553&amp;sourcetype=Newspapers" TargetMode="External"/><Relationship Id="rId95" Type="http://schemas.openxmlformats.org/officeDocument/2006/relationships/hyperlink" Target="https://www.proquest.com/docview/308332819/E71DB8389094453CPQ/5?accountid=14553&amp;sourcetype=Newspapers" TargetMode="External"/><Relationship Id="rId22" Type="http://schemas.openxmlformats.org/officeDocument/2006/relationships/hyperlink" Target="https://www.proquest.com/docview/110075640/FFE16469E1814187PQ/18?accountid=14553&amp;sourcetype=Newspapers" TargetMode="External"/><Relationship Id="rId27" Type="http://schemas.openxmlformats.org/officeDocument/2006/relationships/hyperlink" Target="https://www.proquest.com/docview/110111264/FFE16469E1814187PQ/186?accountid=14553&amp;sourcetype=Newspapers" TargetMode="External"/><Relationship Id="rId43" Type="http://schemas.openxmlformats.org/officeDocument/2006/relationships/hyperlink" Target="https://www.proquest.com/docview/110085813/E71DB8389094453CPQ/6?accountid=14553&amp;sourcetype=Newspapers" TargetMode="External"/><Relationship Id="rId48" Type="http://schemas.openxmlformats.org/officeDocument/2006/relationships/hyperlink" Target="https://www.proquest.com/docview/1707863278/E71DB8389094453CPQ/37?accountid=14553&amp;sourcetype=Newspapers" TargetMode="External"/><Relationship Id="rId64" Type="http://schemas.openxmlformats.org/officeDocument/2006/relationships/hyperlink" Target="https://www.proquest.com/docview/1707863278/CEBDBEA483694670PQ/38?accountid=14553&amp;sourcetype=Newspapers" TargetMode="External"/><Relationship Id="rId69" Type="http://schemas.openxmlformats.org/officeDocument/2006/relationships/hyperlink" Target="https://www.proquest.com/docview/109993230/FAD4DC8096F04E8BPQ/57?accountid=14553&amp;sourcetype=Newspapers" TargetMode="External"/><Relationship Id="rId113" Type="http://schemas.openxmlformats.org/officeDocument/2006/relationships/hyperlink" Target="https://www.proquest.com/docview/110060123?accountid=14553&amp;bdid=156255&amp;_bd=OuGWRWSGc8bCdaLMW%2FwOt5SIRdE%3D" TargetMode="External"/><Relationship Id="rId118" Type="http://schemas.openxmlformats.org/officeDocument/2006/relationships/hyperlink" Target="https://www.proquest.com/docview/109963868?accountid=14553&amp;bdid=156255&amp;_bd=kDeA3GA0Ua2eRz4H7oXIoPrdjCs%3D&amp;sourcetype=Newspapers" TargetMode="External"/><Relationship Id="rId80" Type="http://schemas.openxmlformats.org/officeDocument/2006/relationships/hyperlink" Target="https://www.proquest.com/docview/110143420/FFE16469E1814187PQ/87?accountid=14553&amp;sourcetype=Newspapers" TargetMode="External"/><Relationship Id="rId85" Type="http://schemas.openxmlformats.org/officeDocument/2006/relationships/hyperlink" Target="https://www.proquest.com/docview/308376055/81AA7960AD9148CDPQ/337?accountid=14553&amp;sourcetype=Newspapers" TargetMode="External"/><Relationship Id="rId12" Type="http://schemas.openxmlformats.org/officeDocument/2006/relationships/hyperlink" Target="https://www.proquest.com/docview/1713117024/FAD4DC8096F04E8BPQ/54?accountid=14553&amp;sourcetype=Newspapers" TargetMode="External"/><Relationship Id="rId17" Type="http://schemas.openxmlformats.org/officeDocument/2006/relationships/hyperlink" Target="https://www.proquest.com/docview/1707159482/FAD4DC8096F04E8BPQ/74?accountid=14553&amp;sourcetype=Newspapers" TargetMode="External"/><Relationship Id="rId33" Type="http://schemas.openxmlformats.org/officeDocument/2006/relationships/hyperlink" Target="https://www.proquest.com/docview/110108778/FFE16469E1814187PQ/261?accountid=14553&amp;sourcetype=Newspapers" TargetMode="External"/><Relationship Id="rId38" Type="http://schemas.openxmlformats.org/officeDocument/2006/relationships/hyperlink" Target="https://www.proquest.com/docview/308318154/81AA7960AD9148CDPQ/125?accountid=14553&amp;sourcetype=Newspapers" TargetMode="External"/><Relationship Id="rId59" Type="http://schemas.openxmlformats.org/officeDocument/2006/relationships/hyperlink" Target="https://www.proquest.com/docview/308323416/fulltext/EF454FB8C6004DDAPQ/1?accountid=14553&amp;sourcetype=Newspapers" TargetMode="External"/><Relationship Id="rId103" Type="http://schemas.openxmlformats.org/officeDocument/2006/relationships/hyperlink" Target="https://www.proquest.com/docview/1707863278/E71DB8389094453CPQ/37?accountid=14553&amp;sourcetype=Newspapers" TargetMode="External"/><Relationship Id="rId108" Type="http://schemas.openxmlformats.org/officeDocument/2006/relationships/hyperlink" Target="https://www.proquest.com/docview/308331752/A529F102FE9F4071PQ/65?accountid=14553&amp;sourcetype=Newspapers" TargetMode="External"/><Relationship Id="rId54" Type="http://schemas.openxmlformats.org/officeDocument/2006/relationships/hyperlink" Target="https://www.proquest.com/docview/110120309/A529F102FE9F4071PQ/71?accountid=14553&amp;sourcetype=Newspapers" TargetMode="External"/><Relationship Id="rId70" Type="http://schemas.openxmlformats.org/officeDocument/2006/relationships/hyperlink" Target="https://www.proquest.com/docview/109993230/FAD4DC8096F04E8BPQ/57?accountid=14553&amp;sourcetype=Newspapers" TargetMode="External"/><Relationship Id="rId75" Type="http://schemas.openxmlformats.org/officeDocument/2006/relationships/hyperlink" Target="https://www.proquest.com/docview/91320497/E6182CEB8CB84207PQ/53?accountid=14553&amp;sourcetype=Newspapers" TargetMode="External"/><Relationship Id="rId91" Type="http://schemas.openxmlformats.org/officeDocument/2006/relationships/hyperlink" Target="https://www.proquest.com/docview/398632581/81AA7960AD9148CDPQ/123?accountid=14553&amp;sourcetype=Newspapers" TargetMode="External"/><Relationship Id="rId96" Type="http://schemas.openxmlformats.org/officeDocument/2006/relationships/hyperlink" Target="https://www.proquest.com/docview/308332819/E71DB8389094453CPQ/5?accountid=14553&amp;sourcetype=Newspapers" TargetMode="External"/><Relationship Id="rId1" Type="http://schemas.openxmlformats.org/officeDocument/2006/relationships/hyperlink" Target="https://www.proquest.com/docview/398690819/fulltext/E1105B79BAC54605PQ/6?accountid=14553&amp;sourcetype=Newspapers" TargetMode="External"/><Relationship Id="rId6" Type="http://schemas.openxmlformats.org/officeDocument/2006/relationships/hyperlink" Target="https://www.proquest.com/docview/308339581/6D5F1E114404B71PQ/26?accountid=14553&amp;sourcetype=Newspapers" TargetMode="External"/><Relationship Id="rId23" Type="http://schemas.openxmlformats.org/officeDocument/2006/relationships/hyperlink" Target="https://www.proquest.com/docview/110039798/FFE16469E1814187PQ/42?accountid=14553&amp;sourcetype=Newspapers" TargetMode="External"/><Relationship Id="rId28" Type="http://schemas.openxmlformats.org/officeDocument/2006/relationships/hyperlink" Target="https://www.proquest.com/docview/110061352/FFE16469E1814187PQ/170?accountid=14553&amp;sourcetype=Newspapers" TargetMode="External"/><Relationship Id="rId49" Type="http://schemas.openxmlformats.org/officeDocument/2006/relationships/hyperlink" Target="https://www.proquest.com/docview/1707863278/E71DB8389094453CPQ/37?accountid=14553&amp;sourcetype=Newspapers" TargetMode="External"/><Relationship Id="rId114" Type="http://schemas.openxmlformats.org/officeDocument/2006/relationships/hyperlink" Target="https://www.proquest.com/docview/110071983?accountid=14553&amp;bdid=156255&amp;_bd=kd8HF8A0ZooGY9Kn%2BKPL5qmsWdw%3D" TargetMode="External"/><Relationship Id="rId119" Type="http://schemas.openxmlformats.org/officeDocument/2006/relationships/hyperlink" Target="https://www.proquest.com/docview/1707875592?accountid=14553&amp;bdid=156255&amp;_bd=MOsx9YFOBpbInBZ8QWBmNX%2F7K24%3D&amp;sourcetype=Newspapers" TargetMode="External"/><Relationship Id="rId10" Type="http://schemas.openxmlformats.org/officeDocument/2006/relationships/hyperlink" Target="https://www.proquest.com/docview/308347401/FAD4DC8096F04E8BPQ/21?accountid=14553&amp;sourcetype=Newspapers" TargetMode="External"/><Relationship Id="rId31" Type="http://schemas.openxmlformats.org/officeDocument/2006/relationships/hyperlink" Target="https://www.proquest.com/docview/110013577/FFE16469E1814187PQ/280?accountid=14553&amp;sourcetype=Newspapers" TargetMode="External"/><Relationship Id="rId44" Type="http://schemas.openxmlformats.org/officeDocument/2006/relationships/hyperlink" Target="https://www.proquest.com/docview/110085813/E71DB8389094453CPQ/6?accountid=14553&amp;sourcetype=Newspapers" TargetMode="External"/><Relationship Id="rId52" Type="http://schemas.openxmlformats.org/officeDocument/2006/relationships/hyperlink" Target="https://www.proquest.com/docview/398727501/A529F102FE9F4071PQ/47?accountid=14553&amp;sourcetype=Newspapers" TargetMode="External"/><Relationship Id="rId60" Type="http://schemas.openxmlformats.org/officeDocument/2006/relationships/hyperlink" Target="https://www.proquest.com/docview/308366574/fulltext/6A147FE4E1F54324PQ/1?accountid=14553&amp;sourcetype=Newspapers" TargetMode="External"/><Relationship Id="rId65" Type="http://schemas.openxmlformats.org/officeDocument/2006/relationships/hyperlink" Target="https://www.proquest.com/docview/308347401/FAD4DC8096F04E8BPQ/21?accountid=14553&amp;sourcetype=Newspapers" TargetMode="External"/><Relationship Id="rId73" Type="http://schemas.openxmlformats.org/officeDocument/2006/relationships/hyperlink" Target="https://www.proquest.com/docview/1707159482/FAD4DC8096F04E8BPQ/74?accountid=14553&amp;sourcetype=Newspapers" TargetMode="External"/><Relationship Id="rId78" Type="http://schemas.openxmlformats.org/officeDocument/2006/relationships/hyperlink" Target="https://www.proquest.com/docview/110039798/FFE16469E1814187PQ/42?accountid=14553&amp;sourcetype=Newspapers" TargetMode="External"/><Relationship Id="rId81" Type="http://schemas.openxmlformats.org/officeDocument/2006/relationships/hyperlink" Target="https://www.proquest.com/docview/110140552/FFE16469E1814187PQ/156?accountid=14553&amp;sourcetype=Newspapers" TargetMode="External"/><Relationship Id="rId86" Type="http://schemas.openxmlformats.org/officeDocument/2006/relationships/hyperlink" Target="https://www.proquest.com/docview/110013577/FFE16469E1814187PQ/280?accountid=14553&amp;sourcetype=Newspapers" TargetMode="External"/><Relationship Id="rId94" Type="http://schemas.openxmlformats.org/officeDocument/2006/relationships/hyperlink" Target="https://www.proquest.com/docview/398690819/E71DB8389094453CPQ/3?accountid=14553&amp;sourcetype=Newspapers" TargetMode="External"/><Relationship Id="rId99" Type="http://schemas.openxmlformats.org/officeDocument/2006/relationships/hyperlink" Target="https://www.proquest.com/docview/110085813/E71DB8389094453CPQ/6?accountid=14553&amp;sourcetype=Newspapers" TargetMode="External"/><Relationship Id="rId101" Type="http://schemas.openxmlformats.org/officeDocument/2006/relationships/hyperlink" Target="https://www.proquest.com/docview/1707334573/E71DB8389094453CPQ/13?accountid=14553&amp;sourcetype=Newspapers" TargetMode="External"/><Relationship Id="rId4" Type="http://schemas.openxmlformats.org/officeDocument/2006/relationships/hyperlink" Target="https://www.proquest.com/docview/308323416/fulltext/EF454FB8C6004DDAPQ/1?accountid=14553&amp;sourcetype=Newspapers" TargetMode="External"/><Relationship Id="rId9" Type="http://schemas.openxmlformats.org/officeDocument/2006/relationships/hyperlink" Target="https://www.proquest.com/docview/1707863278/CEBDBEA483694670PQ/38?accountid=14553&amp;sourcetype=Newspapers" TargetMode="External"/><Relationship Id="rId13" Type="http://schemas.openxmlformats.org/officeDocument/2006/relationships/hyperlink" Target="https://www.proquest.com/docview/1713117024/FAD4DC8096F04E8BPQ/54?accountid=14553&amp;sourcetype=Newspapers" TargetMode="External"/><Relationship Id="rId18" Type="http://schemas.openxmlformats.org/officeDocument/2006/relationships/hyperlink" Target="https://www.proquest.com/docview/1707159482/FAD4DC8096F04E8BPQ/74?accountid=14553&amp;sourcetype=Newspapers" TargetMode="External"/><Relationship Id="rId39" Type="http://schemas.openxmlformats.org/officeDocument/2006/relationships/hyperlink" Target="https://www.proquest.com/docview/398690819/E71DB8389094453CPQ/3?accountid=14553&amp;sourcetype=Newspapers" TargetMode="External"/><Relationship Id="rId109" Type="http://schemas.openxmlformats.org/officeDocument/2006/relationships/hyperlink" Target="https://www.proquest.com/docview/110120309/A529F102FE9F4071PQ/71?accountid=14553&amp;sourcetype=Newspapers" TargetMode="External"/><Relationship Id="rId34" Type="http://schemas.openxmlformats.org/officeDocument/2006/relationships/hyperlink" Target="https://www.proquest.com/docview/308376122/81AA7960AD9148CDPQ/105?accountid=14553&amp;sourcetype=Newspapers" TargetMode="External"/><Relationship Id="rId50" Type="http://schemas.openxmlformats.org/officeDocument/2006/relationships/hyperlink" Target="https://www.proquest.com/docview/1707863278/E71DB8389094453CPQ/37?accountid=14553&amp;sourcetype=Newspapers" TargetMode="External"/><Relationship Id="rId55" Type="http://schemas.openxmlformats.org/officeDocument/2006/relationships/hyperlink" Target="https://www.proquest.com/docview/110120309/A529F102FE9F4071PQ/71?accountid=14553&amp;sourcetype=Newspapers" TargetMode="External"/><Relationship Id="rId76" Type="http://schemas.openxmlformats.org/officeDocument/2006/relationships/hyperlink" Target="https://www.proquest.com/docview/110096377/FFE16469E1814187PQ/8?accountid=14553&amp;sourcetype=Newspapers" TargetMode="External"/><Relationship Id="rId97" Type="http://schemas.openxmlformats.org/officeDocument/2006/relationships/hyperlink" Target="https://www.proquest.com/docview/308332819/E71DB8389094453CPQ/5?accountid=14553&amp;sourcetype=Newspapers" TargetMode="External"/><Relationship Id="rId104" Type="http://schemas.openxmlformats.org/officeDocument/2006/relationships/hyperlink" Target="https://www.proquest.com/docview/1707863278/E71DB8389094453CPQ/37?accountid=14553&amp;sourcetype=Newspapers" TargetMode="External"/><Relationship Id="rId7" Type="http://schemas.openxmlformats.org/officeDocument/2006/relationships/hyperlink" Target="https://www.proquest.com/docview/308339581/6D5F1E114404B71PQ/26?accountid=14553&amp;sourcetype=Newspapers" TargetMode="External"/><Relationship Id="rId71" Type="http://schemas.openxmlformats.org/officeDocument/2006/relationships/hyperlink" Target="https://www.proquest.com/docview/308339581/FAD4DC8096F04E8BPQ/71?accountid=14553&amp;sourcetype=Newspapers" TargetMode="External"/><Relationship Id="rId92" Type="http://schemas.openxmlformats.org/officeDocument/2006/relationships/hyperlink" Target="https://www.proquest.com/docview/398643030/81AA7960AD9148CDPQ/122?accountid=14553&amp;sourcetype=Newspapers" TargetMode="External"/><Relationship Id="rId2" Type="http://schemas.openxmlformats.org/officeDocument/2006/relationships/hyperlink" Target="https://www.proquest.com/docview/398690819/fulltext/E1105B79BAC54605PQ/6?accountid=14553&amp;sourcetype=Newspapers" TargetMode="External"/><Relationship Id="rId29" Type="http://schemas.openxmlformats.org/officeDocument/2006/relationships/hyperlink" Target="https://www.proquest.com/docview/110061352/FFE16469E1814187PQ/170?accountid=14553&amp;sourcetype=Newspapers" TargetMode="External"/><Relationship Id="rId24" Type="http://schemas.openxmlformats.org/officeDocument/2006/relationships/hyperlink" Target="https://www.proquest.com/docview/110134435/FFE16469E1814187PQ/73?accountid=14553&amp;sourcetype=Newspapers" TargetMode="External"/><Relationship Id="rId40" Type="http://schemas.openxmlformats.org/officeDocument/2006/relationships/hyperlink" Target="https://www.proquest.com/docview/308332819/E71DB8389094453CPQ/5?accountid=14553&amp;sourcetype=Newspapers" TargetMode="External"/><Relationship Id="rId45" Type="http://schemas.openxmlformats.org/officeDocument/2006/relationships/hyperlink" Target="https://www.proquest.com/docview/398646912/E71DB8389094453CPQ/8?accountid=14553&amp;sourcetype=Newspapers" TargetMode="External"/><Relationship Id="rId66" Type="http://schemas.openxmlformats.org/officeDocument/2006/relationships/hyperlink" Target="https://www.proquest.com/docview/1707401971/FAD4DC8096F04E8BPQ/46?accountid=14553&amp;sourcetype=Newspapers" TargetMode="External"/><Relationship Id="rId87" Type="http://schemas.openxmlformats.org/officeDocument/2006/relationships/hyperlink" Target="https://www.proquest.com/docview/110025556/FFE16469E1814187PQ/296?accountid=14553&amp;sourcetype=Newspapers" TargetMode="External"/><Relationship Id="rId110" Type="http://schemas.openxmlformats.org/officeDocument/2006/relationships/hyperlink" Target="https://www.proquest.com/docview/110120309/A529F102FE9F4071PQ/71?accountid=14553&amp;sourcetype=Newspapers" TargetMode="External"/><Relationship Id="rId115" Type="http://schemas.openxmlformats.org/officeDocument/2006/relationships/hyperlink" Target="https://www.proquest.com/docview/1707334233?accountid=14553&amp;bdid=156255&amp;_bd=M1TvnnXSzsZjOzG7uDDp6z%2F98bY%3D&amp;sourcetype=Newspapers" TargetMode="External"/><Relationship Id="rId61" Type="http://schemas.openxmlformats.org/officeDocument/2006/relationships/hyperlink" Target="https://www.proquest.com/docview/308339581/6D5F1E114404B71PQ/26?accountid=14553&amp;sourcetype=Newspapers" TargetMode="External"/><Relationship Id="rId82" Type="http://schemas.openxmlformats.org/officeDocument/2006/relationships/hyperlink" Target="https://www.proquest.com/docview/110111264/FFE16469E1814187PQ/186?accountid=14553&amp;sourcetype=Newspapers" TargetMode="External"/><Relationship Id="rId19" Type="http://schemas.openxmlformats.org/officeDocument/2006/relationships/hyperlink" Target="https://www.proquest.com/docview/398690819/E6182CEB8CB84207PQ/24?accountid=14553&amp;sourcetype=Newspapers" TargetMode="External"/><Relationship Id="rId14" Type="http://schemas.openxmlformats.org/officeDocument/2006/relationships/hyperlink" Target="https://www.proquest.com/docview/109993230/FAD4DC8096F04E8BPQ/57?accountid=14553&amp;sourcetype=Newspapers" TargetMode="External"/><Relationship Id="rId30" Type="http://schemas.openxmlformats.org/officeDocument/2006/relationships/hyperlink" Target="https://www.proquest.com/docview/308376055/81AA7960AD9148CDPQ/337?accountid=14553&amp;sourcetype=Newspapers" TargetMode="External"/><Relationship Id="rId35" Type="http://schemas.openxmlformats.org/officeDocument/2006/relationships/hyperlink" Target="https://www.proquest.com/docview/398632581/81AA7960AD9148CDPQ/123?accountid=14553&amp;sourcetype=Newspapers" TargetMode="External"/><Relationship Id="rId56" Type="http://schemas.openxmlformats.org/officeDocument/2006/relationships/hyperlink" Target="https://www.proquest.com/docview/398690819/fulltext/E1105B79BAC54605PQ/6?accountid=14553&amp;sourcetype=Newspapers" TargetMode="External"/><Relationship Id="rId77" Type="http://schemas.openxmlformats.org/officeDocument/2006/relationships/hyperlink" Target="https://www.proquest.com/docview/110075640/FFE16469E1814187PQ/18?accountid=14553&amp;sourcetype=Newspapers" TargetMode="External"/><Relationship Id="rId100" Type="http://schemas.openxmlformats.org/officeDocument/2006/relationships/hyperlink" Target="https://www.proquest.com/docview/398646912/E71DB8389094453CPQ/8?accountid=14553&amp;sourcetype=Newspapers" TargetMode="External"/><Relationship Id="rId105" Type="http://schemas.openxmlformats.org/officeDocument/2006/relationships/hyperlink" Target="https://www.proquest.com/docview/1707863278/E71DB8389094453CPQ/37?accountid=14553&amp;sourcetype=Newspapers" TargetMode="External"/><Relationship Id="rId8" Type="http://schemas.openxmlformats.org/officeDocument/2006/relationships/hyperlink" Target="https://www.proquest.com/docview/398661719/6D5F1E114404B71PQ/29?accountid=14553&amp;sourcetype=Newspapers" TargetMode="External"/><Relationship Id="rId51" Type="http://schemas.openxmlformats.org/officeDocument/2006/relationships/hyperlink" Target="https://www.proquest.com/docview/1707863278/E71DB8389094453CPQ/37?accountid=14553&amp;sourcetype=Newspapers" TargetMode="External"/><Relationship Id="rId72" Type="http://schemas.openxmlformats.org/officeDocument/2006/relationships/hyperlink" Target="https://www.proquest.com/docview/1707159482/FAD4DC8096F04E8BPQ/74?accountid=14553&amp;sourcetype=Newspapers" TargetMode="External"/><Relationship Id="rId93" Type="http://schemas.openxmlformats.org/officeDocument/2006/relationships/hyperlink" Target="https://www.proquest.com/docview/308318154/81AA7960AD9148CDPQ/125?accountid=14553&amp;sourcetype=Newspapers" TargetMode="External"/><Relationship Id="rId98" Type="http://schemas.openxmlformats.org/officeDocument/2006/relationships/hyperlink" Target="https://www.proquest.com/docview/110085813/E71DB8389094453CPQ/6?accountid=14553&amp;sourcetype=Newspapers" TargetMode="External"/><Relationship Id="rId3" Type="http://schemas.openxmlformats.org/officeDocument/2006/relationships/hyperlink" Target="https://www.proquest.com/docview/308343918/fulltext/E1105B79BAC54605PQ/10?accountid=14553&amp;sourcetype=Newspapers" TargetMode="External"/><Relationship Id="rId25" Type="http://schemas.openxmlformats.org/officeDocument/2006/relationships/hyperlink" Target="https://www.proquest.com/docview/110143420/FFE16469E1814187PQ/87?accountid=14553&amp;sourcetype=Newspapers" TargetMode="External"/><Relationship Id="rId46" Type="http://schemas.openxmlformats.org/officeDocument/2006/relationships/hyperlink" Target="https://www.proquest.com/docview/1707334573/E71DB8389094453CPQ/13?accountid=14553&amp;sourcetype=Newspapers" TargetMode="External"/><Relationship Id="rId67" Type="http://schemas.openxmlformats.org/officeDocument/2006/relationships/hyperlink" Target="https://www.proquest.com/docview/1713117024/FAD4DC8096F04E8BPQ/54?accountid=14553&amp;sourcetype=Newspapers" TargetMode="External"/><Relationship Id="rId116" Type="http://schemas.openxmlformats.org/officeDocument/2006/relationships/hyperlink" Target="https://www.proquest.com/docview/110053338?accountid=14553&amp;bdid=156255&amp;_bd=acA%2ByYOObKQXwhFxodTUwHjA%2Fuk%3D&amp;sourcetype=Newspapers" TargetMode="External"/><Relationship Id="rId20" Type="http://schemas.openxmlformats.org/officeDocument/2006/relationships/hyperlink" Target="https://www.proquest.com/docview/91320497/E6182CEB8CB84207PQ/53?accountid=14553&amp;sourcetype=Newspapers" TargetMode="External"/><Relationship Id="rId41" Type="http://schemas.openxmlformats.org/officeDocument/2006/relationships/hyperlink" Target="https://www.proquest.com/docview/308332819/E71DB8389094453CPQ/5?accountid=14553&amp;sourcetype=Newspapers" TargetMode="External"/><Relationship Id="rId62" Type="http://schemas.openxmlformats.org/officeDocument/2006/relationships/hyperlink" Target="https://www.proquest.com/docview/308339581/6D5F1E114404B71PQ/26?accountid=14553&amp;sourcetype=Newspapers" TargetMode="External"/><Relationship Id="rId83" Type="http://schemas.openxmlformats.org/officeDocument/2006/relationships/hyperlink" Target="https://www.proquest.com/docview/110061352/FFE16469E1814187PQ/170?accountid=14553&amp;sourcetype=Newspapers" TargetMode="External"/><Relationship Id="rId88" Type="http://schemas.openxmlformats.org/officeDocument/2006/relationships/hyperlink" Target="https://www.proquest.com/docview/110108778/FFE16469E1814187PQ/261?accountid=14553&amp;sourcetype=Newspapers" TargetMode="External"/><Relationship Id="rId111" Type="http://schemas.openxmlformats.org/officeDocument/2006/relationships/hyperlink" Target="https://www.proquest.com/docview/1707336672?_bd=c%2BiLsSKcGN1EwWdM9BYCvPQP2L4%3D&amp;accountid=14553&amp;bdid=156255&amp;sourcetype=Newspapers" TargetMode="External"/><Relationship Id="rId15" Type="http://schemas.openxmlformats.org/officeDocument/2006/relationships/hyperlink" Target="https://www.proquest.com/docview/109993230/FAD4DC8096F04E8BPQ/57?accountid=14553&amp;sourcetype=Newspapers" TargetMode="External"/><Relationship Id="rId36" Type="http://schemas.openxmlformats.org/officeDocument/2006/relationships/hyperlink" Target="https://www.proquest.com/docview/398632581/81AA7960AD9148CDPQ/123?accountid=14553&amp;sourcetype=Newspapers" TargetMode="External"/><Relationship Id="rId57" Type="http://schemas.openxmlformats.org/officeDocument/2006/relationships/hyperlink" Target="https://www.proquest.com/docview/398690819/fulltext/E1105B79BAC54605PQ/6?accountid=14553&amp;sourcetype=Newspapers" TargetMode="External"/><Relationship Id="rId106" Type="http://schemas.openxmlformats.org/officeDocument/2006/relationships/hyperlink" Target="https://www.proquest.com/docview/1707863278/E71DB8389094453CPQ/37?accountid=14553&amp;sourcetype=Newspaper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proquest.com/pagepdf/1620493491/Record/E3F7A016E72F498FPQ/90?accountid=14553&amp;sourcetype=Newspapers" TargetMode="External"/><Relationship Id="rId21" Type="http://schemas.openxmlformats.org/officeDocument/2006/relationships/hyperlink" Target="https://research.ebsco.com/plink/5f505d02-19d6-3e6d-a817-dc2fac18a207" TargetMode="External"/><Relationship Id="rId42" Type="http://schemas.openxmlformats.org/officeDocument/2006/relationships/hyperlink" Target="https://www.proquest.com/docview/1634234067/332A230063E34A25PQ/32?accountid=14553&amp;sourcetype=Newspapers" TargetMode="External"/><Relationship Id="rId63" Type="http://schemas.openxmlformats.org/officeDocument/2006/relationships/hyperlink" Target="https://www.proquest.com/docview/1634256572/96D91038A7214017PQ/211?accountid=14553&amp;sourcetype=Newspapers" TargetMode="External"/><Relationship Id="rId84" Type="http://schemas.openxmlformats.org/officeDocument/2006/relationships/hyperlink" Target="https://research.ebsco.com/plink/a820e128-69a8-348d-8680-e4b5b0e1dedb" TargetMode="External"/><Relationship Id="rId138" Type="http://schemas.openxmlformats.org/officeDocument/2006/relationships/hyperlink" Target="https://www.proquest.com/pagepdf/1620472522/Record/96D91038A7214017PQ/218?accountid=14553&amp;sourcetype=Newspapers" TargetMode="External"/><Relationship Id="rId107" Type="http://schemas.openxmlformats.org/officeDocument/2006/relationships/hyperlink" Target="https://www.proquest.com/docview/1634235559/332A230063E34A25PQ/3?accountid=14553&amp;sourcetype=Newspapers" TargetMode="External"/><Relationship Id="rId11" Type="http://schemas.openxmlformats.org/officeDocument/2006/relationships/hyperlink" Target="https://research.ebsco.com/plink/a820e128-69a8-348d-8680-e4b5b0e1dedb" TargetMode="External"/><Relationship Id="rId32" Type="http://schemas.openxmlformats.org/officeDocument/2006/relationships/hyperlink" Target="https://www.proquest.com/docview/1634264583/pageviewPDF/332A230063E34A25PQ/2?accountid=14553&amp;sourcetype=Newspapers" TargetMode="External"/><Relationship Id="rId53" Type="http://schemas.openxmlformats.org/officeDocument/2006/relationships/hyperlink" Target="https://www.proquest.com/docview/873479745/Record/70D302EF816E4EADPQ/50?accountid=14553&amp;sourcetype=Newspapers" TargetMode="External"/><Relationship Id="rId74" Type="http://schemas.openxmlformats.org/officeDocument/2006/relationships/hyperlink" Target="https://research.ebsco.com/c/2w5hhj/search/details/3yawenf5jr?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128" Type="http://schemas.openxmlformats.org/officeDocument/2006/relationships/hyperlink" Target="https://www.proquest.com/docview/872412741/70D302EF816E4EADPQ/84?accountid=14553&amp;sourcetype=Newspapers" TargetMode="External"/><Relationship Id="rId149" Type="http://schemas.openxmlformats.org/officeDocument/2006/relationships/hyperlink" Target="https://research.ebsco.com/c/2w5hhj/viewer/html/2oztqwbkbz?route=details" TargetMode="External"/><Relationship Id="rId5" Type="http://schemas.openxmlformats.org/officeDocument/2006/relationships/hyperlink" Target="https://research.ebsco.com/plink/86e1a863-6308-32d7-a475-44e52fdb7948" TargetMode="External"/><Relationship Id="rId95" Type="http://schemas.openxmlformats.org/officeDocument/2006/relationships/hyperlink" Target="https://research.ebsco.com/plink/97531660-2f45-3807-bd14-e84ee2851f18" TargetMode="External"/><Relationship Id="rId22" Type="http://schemas.openxmlformats.org/officeDocument/2006/relationships/hyperlink" Target="https://research.ebsco.com/plink/97531660-2f45-3807-bd14-e84ee2851f18" TargetMode="External"/><Relationship Id="rId27" Type="http://schemas.openxmlformats.org/officeDocument/2006/relationships/hyperlink" Target="https://research.ebsco.com/plink/a55cdd75-a9f6-3241-bbf4-b9705d9d5e7f" TargetMode="External"/><Relationship Id="rId43" Type="http://schemas.openxmlformats.org/officeDocument/2006/relationships/hyperlink" Target="https://www.proquest.com/docview/1634233980/E3F7A016E72F498FPQ/65?accountid=14553&amp;sourcetype=Newspapers" TargetMode="External"/><Relationship Id="rId48" Type="http://schemas.openxmlformats.org/officeDocument/2006/relationships/hyperlink" Target="https://www.proquest.com/docview/1621368922/E3F7A016E72F498FPQ/101?accountid=14553&amp;sourcetype=Newspapers" TargetMode="External"/><Relationship Id="rId64" Type="http://schemas.openxmlformats.org/officeDocument/2006/relationships/hyperlink" Target="https://www.proquest.com/docview/1620473540/96D91038A7214017PQ/291?accountid=14553&amp;sourcetype=Newspapers" TargetMode="External"/><Relationship Id="rId69" Type="http://schemas.openxmlformats.org/officeDocument/2006/relationships/hyperlink" Target="https://research-ebsco-com.proxy2.library.illinois.edu/c/2w5hhj/search/details/mzlmrxvupv?db=n5h&amp;limiters=DT1%3A2011-03-01%2F2011-10-31&amp;q=libya%20and%20us%20foreign%20policy&amp;searchMode=boolean" TargetMode="External"/><Relationship Id="rId113" Type="http://schemas.openxmlformats.org/officeDocument/2006/relationships/hyperlink" Target="https://www.proquest.com/pagepdf/1634264269/Record/332A230063E34A25PQ/27?accountid=14553&amp;sourcetype=Newspapers" TargetMode="External"/><Relationship Id="rId118" Type="http://schemas.openxmlformats.org/officeDocument/2006/relationships/hyperlink" Target="https://www.proquest.com/pagepdf/1620493491/Record/E3F7A016E72F498FPQ/90?accountid=14553&amp;sourcetype=Newspapers" TargetMode="External"/><Relationship Id="rId134" Type="http://schemas.openxmlformats.org/officeDocument/2006/relationships/hyperlink" Target="https://www.proquest.com/docview/1634264234/96D91038A7214017PQ/303?accountid=14553&amp;sourcetype=Newspapers" TargetMode="External"/><Relationship Id="rId139" Type="http://schemas.openxmlformats.org/officeDocument/2006/relationships/hyperlink" Target="https://www.proquest.com/docview/2729701262/3089C100E6524D59PQ/3?accountid=14553&amp;sourcetype=Newspapers" TargetMode="External"/><Relationship Id="rId80" Type="http://schemas.openxmlformats.org/officeDocument/2006/relationships/hyperlink" Target="https://research.ebsco.com/plink/85e45f12-89a4-303e-9262-a93e2a699f14" TargetMode="External"/><Relationship Id="rId85" Type="http://schemas.openxmlformats.org/officeDocument/2006/relationships/hyperlink" Target="https://research.ebsco.com/plink/3c7210bc-f486-3b5f-b63b-4143b26c4833" TargetMode="External"/><Relationship Id="rId150" Type="http://schemas.openxmlformats.org/officeDocument/2006/relationships/hyperlink" Target="https://research.ebsco.com/c/2w5hhj/viewer/html/2oztqwbkbz?route=details" TargetMode="External"/><Relationship Id="rId12" Type="http://schemas.openxmlformats.org/officeDocument/2006/relationships/hyperlink" Target="https://research.ebsco.com/plink/3c7210bc-f486-3b5f-b63b-4143b26c4833" TargetMode="External"/><Relationship Id="rId17" Type="http://schemas.openxmlformats.org/officeDocument/2006/relationships/hyperlink" Target="https://research.ebsco.com/plink/224ba938-9d8f-38ed-b0ce-b5de20af522d" TargetMode="External"/><Relationship Id="rId33" Type="http://schemas.openxmlformats.org/officeDocument/2006/relationships/hyperlink" Target="https://www.proquest.com/docview/1634264583/pageviewPDF/332A230063E34A25PQ/2?accountid=14553&amp;sourcetype=Newspapers" TargetMode="External"/><Relationship Id="rId38" Type="http://schemas.openxmlformats.org/officeDocument/2006/relationships/hyperlink" Target="https://www.proquest.com/docview/1621348007/332A230063E34A25PQ/21?accountid=14553&amp;sourcetype=Newspapers" TargetMode="External"/><Relationship Id="rId59" Type="http://schemas.openxmlformats.org/officeDocument/2006/relationships/hyperlink" Target="https://www.proquest.com/docview/868587185/70D302EF816E4EADPQ/246?accountid=14553&amp;sourcetype=Newspapers" TargetMode="External"/><Relationship Id="rId103" Type="http://schemas.openxmlformats.org/officeDocument/2006/relationships/hyperlink" Target="https://research.ebsco.com/plink/d519ca41-fefe-3602-a8e7-1afb00209d31" TargetMode="External"/><Relationship Id="rId108" Type="http://schemas.openxmlformats.org/officeDocument/2006/relationships/hyperlink" Target="https://www.proquest.com/docview/1634235559/332A230063E34A25PQ/3?accountid=14553&amp;sourcetype=Newspapers" TargetMode="External"/><Relationship Id="rId124" Type="http://schemas.openxmlformats.org/officeDocument/2006/relationships/hyperlink" Target="https://www.proquest.com/docview/873479742/70D302EF816E4EADPQ/42?accountid=14553&amp;sourcetype=Newspapers" TargetMode="External"/><Relationship Id="rId129" Type="http://schemas.openxmlformats.org/officeDocument/2006/relationships/hyperlink" Target="https://www.proquest.com/docview/858094230/70D302EF816E4EADPQ/112?accountid=14553&amp;sourcetype=Newspapers" TargetMode="External"/><Relationship Id="rId54" Type="http://schemas.openxmlformats.org/officeDocument/2006/relationships/hyperlink" Target="https://www.proquest.com/docview/858742137/70D302EF816E4EADPQ/97?accountid=14553&amp;sourcetype=Newspapers" TargetMode="External"/><Relationship Id="rId70" Type="http://schemas.openxmlformats.org/officeDocument/2006/relationships/hyperlink" Target="https://research-ebsco-com.proxy2.library.illinois.edu/c/2w5hhj/search/details/bjfip7pixr?db=n5h&amp;limiters=DT1%3A2011-03-01%2F2011-10-31&amp;q=libya&amp;searchMode=boolean" TargetMode="External"/><Relationship Id="rId75" Type="http://schemas.openxmlformats.org/officeDocument/2006/relationships/hyperlink" Target="https://research.ebsco.com/c/2w5hhj/search/details/3gulyxeucf?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91" Type="http://schemas.openxmlformats.org/officeDocument/2006/relationships/hyperlink" Target="https://research.ebsco.com/plink/f581f5a9-0139-3c47-bde9-e669a5630e42" TargetMode="External"/><Relationship Id="rId96" Type="http://schemas.openxmlformats.org/officeDocument/2006/relationships/hyperlink" Target="https://research.ebsco.com/plink/9a1859a1-6153-34f0-8a48-d19c65b84c8d" TargetMode="External"/><Relationship Id="rId140" Type="http://schemas.openxmlformats.org/officeDocument/2006/relationships/hyperlink" Target="https://www.proquest.com/docview/2729768229/3089C100E6524D59PQ/10?accountid=14553&amp;sourcetype=Newspapers" TargetMode="External"/><Relationship Id="rId145" Type="http://schemas.openxmlformats.org/officeDocument/2006/relationships/hyperlink" Target="https://research-ebsco-com.proxy2.library.illinois.edu/c/2w5hhj/search/details/ibqj7a23nj?db=n5h&amp;limiters=DT1%3A2011-03-01%2F2011-10-31&amp;q=libya%20and%20us%20foreign%20policy&amp;searchMode=boolean" TargetMode="External"/><Relationship Id="rId1" Type="http://schemas.openxmlformats.org/officeDocument/2006/relationships/hyperlink" Target="https://research.ebsco.com/c/2w5hhj/search/details/3yawenf5jr?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6" Type="http://schemas.openxmlformats.org/officeDocument/2006/relationships/hyperlink" Target="https://research.ebsco.com/plink/86e1a863-6308-32d7-a475-44e52fdb7948" TargetMode="External"/><Relationship Id="rId23" Type="http://schemas.openxmlformats.org/officeDocument/2006/relationships/hyperlink" Target="https://research.ebsco.com/plink/9a1859a1-6153-34f0-8a48-d19c65b84c8d" TargetMode="External"/><Relationship Id="rId28" Type="http://schemas.openxmlformats.org/officeDocument/2006/relationships/hyperlink" Target="https://research.ebsco.com/plink/26e7110d-52b8-31c1-925e-6b4dd08a9d03" TargetMode="External"/><Relationship Id="rId49" Type="http://schemas.openxmlformats.org/officeDocument/2006/relationships/hyperlink" Target="https://www.proquest.com/docview/1620482700/E3F7A016E72F498FPQ/107?accountid=14553&amp;sourcetype=Newspapers" TargetMode="External"/><Relationship Id="rId114" Type="http://schemas.openxmlformats.org/officeDocument/2006/relationships/hyperlink" Target="https://www.proquest.com/docview/1620472439/332A230063E34A25PQ/29?accountid=14553&amp;sourcetype=Newspapers" TargetMode="External"/><Relationship Id="rId119" Type="http://schemas.openxmlformats.org/officeDocument/2006/relationships/hyperlink" Target="https://www.proquest.com/docview/1620472824/E3F7A016E72F498FPQ/96?accountid=14553&amp;sourcetype=Newspapers" TargetMode="External"/><Relationship Id="rId44" Type="http://schemas.openxmlformats.org/officeDocument/2006/relationships/hyperlink" Target="https://www.proquest.com/pagepdf/1620493491/Record/E3F7A016E72F498FPQ/90?accountid=14553&amp;sourcetype=Newspapers" TargetMode="External"/><Relationship Id="rId60" Type="http://schemas.openxmlformats.org/officeDocument/2006/relationships/hyperlink" Target="https://www.proquest.com/docview/1634264318/96D91038A7214017PQ/375?accountid=14553&amp;sourcetype=Newspapers" TargetMode="External"/><Relationship Id="rId65" Type="http://schemas.openxmlformats.org/officeDocument/2006/relationships/hyperlink" Target="https://www.proquest.com/pagepdf/1620472522/Record/96D91038A7214017PQ/218?accountid=14553&amp;sourcetype=Newspapers" TargetMode="External"/><Relationship Id="rId81" Type="http://schemas.openxmlformats.org/officeDocument/2006/relationships/hyperlink" Target="https://research.ebsco.com/plink/8b59fa79-eb27-35b5-939a-cd64b100b420" TargetMode="External"/><Relationship Id="rId86" Type="http://schemas.openxmlformats.org/officeDocument/2006/relationships/hyperlink" Target="https://research.ebsco.com/plink/3c7210bc-f486-3b5f-b63b-4143b26c4833" TargetMode="External"/><Relationship Id="rId130" Type="http://schemas.openxmlformats.org/officeDocument/2006/relationships/hyperlink" Target="https://www.proquest.com/docview/859029143/70D302EF816E4EADPQ/214?accountid=14553&amp;sourcetype=Newspapers" TargetMode="External"/><Relationship Id="rId135" Type="http://schemas.openxmlformats.org/officeDocument/2006/relationships/hyperlink" Target="https://www.proquest.com/docview/1634264404/96D91038A7214017PQ/275?accountid=14553&amp;sourcetype=Newspapers" TargetMode="External"/><Relationship Id="rId151" Type="http://schemas.openxmlformats.org/officeDocument/2006/relationships/hyperlink" Target="https://research.ebsco.com/c/2w5hhj/viewer/html/2oztqwbkbz?route=details" TargetMode="External"/><Relationship Id="rId13" Type="http://schemas.openxmlformats.org/officeDocument/2006/relationships/hyperlink" Target="https://research.ebsco.com/plink/3c7210bc-f486-3b5f-b63b-4143b26c4833" TargetMode="External"/><Relationship Id="rId18" Type="http://schemas.openxmlformats.org/officeDocument/2006/relationships/hyperlink" Target="https://research.ebsco.com/plink/f581f5a9-0139-3c47-bde9-e669a5630e42" TargetMode="External"/><Relationship Id="rId39" Type="http://schemas.openxmlformats.org/officeDocument/2006/relationships/hyperlink" Target="https://www.proquest.com/docview/1620477767/332A230063E34A25PQ/22?accountid=14553&amp;sourcetype=Newspapers" TargetMode="External"/><Relationship Id="rId109" Type="http://schemas.openxmlformats.org/officeDocument/2006/relationships/hyperlink" Target="https://www.proquest.com/docview/1634267148/332A230063E34A25PQ/6?accountid=14553&amp;sourcetype=Newspapers" TargetMode="External"/><Relationship Id="rId34" Type="http://schemas.openxmlformats.org/officeDocument/2006/relationships/hyperlink" Target="https://www.proquest.com/docview/1634235559/332A230063E34A25PQ/3?accountid=14553&amp;sourcetype=Newspapers" TargetMode="External"/><Relationship Id="rId50" Type="http://schemas.openxmlformats.org/officeDocument/2006/relationships/hyperlink" Target="https://www.proquest.com/docview/884816180/70D302EF816E4EADPQ/16?accountid=14553&amp;sourcetype=Newspapers" TargetMode="External"/><Relationship Id="rId55" Type="http://schemas.openxmlformats.org/officeDocument/2006/relationships/hyperlink" Target="https://www.proquest.com/docview/872412741/70D302EF816E4EADPQ/84?accountid=14553&amp;sourcetype=Newspapers" TargetMode="External"/><Relationship Id="rId76" Type="http://schemas.openxmlformats.org/officeDocument/2006/relationships/hyperlink" Target="https://research.ebsco.com/c/2w5hhj/search/details/cj3zy2exyz?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97" Type="http://schemas.openxmlformats.org/officeDocument/2006/relationships/hyperlink" Target="https://research.ebsco.com/plink/5e4d278d-b7af-3cdf-b140-9776708df594" TargetMode="External"/><Relationship Id="rId104" Type="http://schemas.openxmlformats.org/officeDocument/2006/relationships/hyperlink" Target="https://research.ebsco.com/plink/1b3e029a-29f2-329e-b914-20826e38fa12" TargetMode="External"/><Relationship Id="rId120" Type="http://schemas.openxmlformats.org/officeDocument/2006/relationships/hyperlink" Target="https://www.proquest.com/docview/1621368922/E3F7A016E72F498FPQ/101?accountid=14553&amp;sourcetype=Newspapers" TargetMode="External"/><Relationship Id="rId125" Type="http://schemas.openxmlformats.org/officeDocument/2006/relationships/hyperlink" Target="https://www.proquest.com/docview/873479745/Record/70D302EF816E4EADPQ/50?accountid=14553&amp;sourcetype=Newspapers" TargetMode="External"/><Relationship Id="rId141" Type="http://schemas.openxmlformats.org/officeDocument/2006/relationships/hyperlink" Target="https://research-ebsco-com.proxy2.library.illinois.edu/c/2w5hhj/search/details/upoyxwp73z?db=n5h&amp;limiters=DT1%3A2011-03-01%2F2011-10-31%2CFT%3AY&amp;q=libya+&amp;searchMode=boolean" TargetMode="External"/><Relationship Id="rId146" Type="http://schemas.openxmlformats.org/officeDocument/2006/relationships/hyperlink" Target="https://research.ebsco.com/plink/2bc2d6cc-fe53-3fc8-ae27-59f299f2bc6b" TargetMode="External"/><Relationship Id="rId7" Type="http://schemas.openxmlformats.org/officeDocument/2006/relationships/hyperlink" Target="https://research.ebsco.com/plink/85e45f12-89a4-303e-9262-a93e2a699f14" TargetMode="External"/><Relationship Id="rId71" Type="http://schemas.openxmlformats.org/officeDocument/2006/relationships/hyperlink" Target="https://research-ebsco-com.proxy2.library.illinois.edu/c/2w5hhj/search/details/sbhflbfco5?db=n5h&amp;limiters=DT1%3A2011-03-01%2F2011-10-31&amp;q=libya&amp;searchMode=boolean" TargetMode="External"/><Relationship Id="rId92" Type="http://schemas.openxmlformats.org/officeDocument/2006/relationships/hyperlink" Target="https://research.ebsco.com/plink/e363231a-4cc9-3b29-bc43-c848c1dd423b" TargetMode="External"/><Relationship Id="rId2" Type="http://schemas.openxmlformats.org/officeDocument/2006/relationships/hyperlink" Target="https://research.ebsco.com/c/2w5hhj/search/details/3gulyxeucf?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29" Type="http://schemas.openxmlformats.org/officeDocument/2006/relationships/hyperlink" Target="https://research.ebsco.com/plink/d519ca41-fefe-3602-a8e7-1afb00209d31" TargetMode="External"/><Relationship Id="rId24" Type="http://schemas.openxmlformats.org/officeDocument/2006/relationships/hyperlink" Target="https://research.ebsco.com/plink/5e4d278d-b7af-3cdf-b140-9776708df594" TargetMode="External"/><Relationship Id="rId40" Type="http://schemas.openxmlformats.org/officeDocument/2006/relationships/hyperlink" Target="https://www.proquest.com/pagepdf/1634264269/Record/332A230063E34A25PQ/27?accountid=14553&amp;sourcetype=Newspapers" TargetMode="External"/><Relationship Id="rId45" Type="http://schemas.openxmlformats.org/officeDocument/2006/relationships/hyperlink" Target="https://www.proquest.com/pagepdf/1620493491/Record/E3F7A016E72F498FPQ/90?accountid=14553&amp;sourcetype=Newspapers" TargetMode="External"/><Relationship Id="rId66" Type="http://schemas.openxmlformats.org/officeDocument/2006/relationships/hyperlink" Target="https://www.proquest.com/docview/2729701262/3089C100E6524D59PQ/3?accountid=14553&amp;sourcetype=Newspapers" TargetMode="External"/><Relationship Id="rId87" Type="http://schemas.openxmlformats.org/officeDocument/2006/relationships/hyperlink" Target="https://research.ebsco.com/plink/2bc2d6cc-fe53-3fc8-ae27-59f299f2bc6b" TargetMode="External"/><Relationship Id="rId110" Type="http://schemas.openxmlformats.org/officeDocument/2006/relationships/hyperlink" Target="https://www.proquest.com/docview/1634229915/332A230063E34A25PQ/15?accountid=14553&amp;sourcetype=Newspapers" TargetMode="External"/><Relationship Id="rId115" Type="http://schemas.openxmlformats.org/officeDocument/2006/relationships/hyperlink" Target="https://www.proquest.com/docview/1634234067/332A230063E34A25PQ/32?accountid=14553&amp;sourcetype=Newspapers" TargetMode="External"/><Relationship Id="rId131" Type="http://schemas.openxmlformats.org/officeDocument/2006/relationships/hyperlink" Target="https://www.proquest.com/docview/859029143/70D302EF816E4EADPQ/214?accountid=14553&amp;sourcetype=Newspapers" TargetMode="External"/><Relationship Id="rId136" Type="http://schemas.openxmlformats.org/officeDocument/2006/relationships/hyperlink" Target="https://www.proquest.com/docview/1634256572/96D91038A7214017PQ/211?accountid=14553&amp;sourcetype=Newspapers" TargetMode="External"/><Relationship Id="rId61" Type="http://schemas.openxmlformats.org/officeDocument/2006/relationships/hyperlink" Target="https://www.proquest.com/docview/1634264234/96D91038A7214017PQ/303?accountid=14553&amp;sourcetype=Newspapers" TargetMode="External"/><Relationship Id="rId82" Type="http://schemas.openxmlformats.org/officeDocument/2006/relationships/hyperlink" Target="https://research.ebsco.com/plink/7613c5d6-3dcc-37d7-bff3-b2524acc5af5" TargetMode="External"/><Relationship Id="rId152" Type="http://schemas.openxmlformats.org/officeDocument/2006/relationships/hyperlink" Target="https://www.proquest.com/docview/1620473777?accountid=14553&amp;bdid=156254&amp;_bd=ZBQ9g7uwx2LyB1huFC4HQ7A8rz8%3D&amp;sourcetype=Newspapers" TargetMode="External"/><Relationship Id="rId19" Type="http://schemas.openxmlformats.org/officeDocument/2006/relationships/hyperlink" Target="https://research.ebsco.com/plink/e363231a-4cc9-3b29-bc43-c848c1dd423b" TargetMode="External"/><Relationship Id="rId14" Type="http://schemas.openxmlformats.org/officeDocument/2006/relationships/hyperlink" Target="https://research.ebsco.com/plink/2bc2d6cc-fe53-3fc8-ae27-59f299f2bc6b" TargetMode="External"/><Relationship Id="rId30" Type="http://schemas.openxmlformats.org/officeDocument/2006/relationships/hyperlink" Target="https://research.ebsco.com/plink/d519ca41-fefe-3602-a8e7-1afb00209d31" TargetMode="External"/><Relationship Id="rId35" Type="http://schemas.openxmlformats.org/officeDocument/2006/relationships/hyperlink" Target="https://www.proquest.com/docview/1634235559/332A230063E34A25PQ/3?accountid=14553&amp;sourcetype=Newspapers" TargetMode="External"/><Relationship Id="rId56" Type="http://schemas.openxmlformats.org/officeDocument/2006/relationships/hyperlink" Target="https://www.proquest.com/docview/858094230/70D302EF816E4EADPQ/112?accountid=14553&amp;sourcetype=Newspapers" TargetMode="External"/><Relationship Id="rId77" Type="http://schemas.openxmlformats.org/officeDocument/2006/relationships/hyperlink" Target="https://research.ebsco.com/plink/86e1a863-6308-32d7-a475-44e52fdb7948" TargetMode="External"/><Relationship Id="rId100" Type="http://schemas.openxmlformats.org/officeDocument/2006/relationships/hyperlink" Target="https://research.ebsco.com/plink/a55cdd75-a9f6-3241-bbf4-b9705d9d5e7f" TargetMode="External"/><Relationship Id="rId105" Type="http://schemas.openxmlformats.org/officeDocument/2006/relationships/hyperlink" Target="https://www.proquest.com/docview/1634264583/pageviewPDF/332A230063E34A25PQ/2?accountid=14553&amp;sourcetype=Newspapers" TargetMode="External"/><Relationship Id="rId126" Type="http://schemas.openxmlformats.org/officeDocument/2006/relationships/hyperlink" Target="https://www.proquest.com/docview/873479745/Record/70D302EF816E4EADPQ/50?accountid=14553&amp;sourcetype=Newspapers" TargetMode="External"/><Relationship Id="rId147" Type="http://schemas.openxmlformats.org/officeDocument/2006/relationships/hyperlink" Target="https://research.ebsco.com/c/2w5hhj/viewer/html/h3b22xcniz?route=details" TargetMode="External"/><Relationship Id="rId8" Type="http://schemas.openxmlformats.org/officeDocument/2006/relationships/hyperlink" Target="https://research.ebsco.com/plink/8b59fa79-eb27-35b5-939a-cd64b100b420" TargetMode="External"/><Relationship Id="rId51" Type="http://schemas.openxmlformats.org/officeDocument/2006/relationships/hyperlink" Target="https://www.proquest.com/docview/873479742/70D302EF816E4EADPQ/42?accountid=14553&amp;sourcetype=Newspapers" TargetMode="External"/><Relationship Id="rId72" Type="http://schemas.openxmlformats.org/officeDocument/2006/relationships/hyperlink" Target="https://research-ebsco-com.proxy2.library.illinois.edu/c/2w5hhj/search/details/ibqj7a23nj?db=n5h&amp;limiters=DT1%3A2011-03-01%2F2011-10-31&amp;q=libya%20and%20us%20foreign%20policy&amp;searchMode=boolean" TargetMode="External"/><Relationship Id="rId93" Type="http://schemas.openxmlformats.org/officeDocument/2006/relationships/hyperlink" Target="https://research.ebsco.com/plink/c0236a2c-4183-33c6-89dc-722117abe879" TargetMode="External"/><Relationship Id="rId98" Type="http://schemas.openxmlformats.org/officeDocument/2006/relationships/hyperlink" Target="https://research.ebsco.com/plink/5e4d278d-b7af-3cdf-b140-9776708df594" TargetMode="External"/><Relationship Id="rId121" Type="http://schemas.openxmlformats.org/officeDocument/2006/relationships/hyperlink" Target="https://www.proquest.com/docview/1621368922/E3F7A016E72F498FPQ/101?accountid=14553&amp;sourcetype=Newspapers" TargetMode="External"/><Relationship Id="rId142" Type="http://schemas.openxmlformats.org/officeDocument/2006/relationships/hyperlink" Target="https://research-ebsco-com.proxy2.library.illinois.edu/c/2w5hhj/search/details/mzlmrxvupv?db=n5h&amp;limiters=DT1%3A2011-03-01%2F2011-10-31&amp;q=libya%20and%20us%20foreign%20policy&amp;searchMode=boolean" TargetMode="External"/><Relationship Id="rId3" Type="http://schemas.openxmlformats.org/officeDocument/2006/relationships/hyperlink" Target="https://research.ebsco.com/c/2w5hhj/search/details/cj3zy2exyz?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TargetMode="External"/><Relationship Id="rId25" Type="http://schemas.openxmlformats.org/officeDocument/2006/relationships/hyperlink" Target="https://research.ebsco.com/plink/5e4d278d-b7af-3cdf-b140-9776708df594" TargetMode="External"/><Relationship Id="rId46" Type="http://schemas.openxmlformats.org/officeDocument/2006/relationships/hyperlink" Target="https://www.proquest.com/docview/1620472824/E3F7A016E72F498FPQ/96?accountid=14553&amp;sourcetype=Newspapers" TargetMode="External"/><Relationship Id="rId67" Type="http://schemas.openxmlformats.org/officeDocument/2006/relationships/hyperlink" Target="https://www.proquest.com/docview/2729768229/3089C100E6524D59PQ/10?accountid=14553&amp;sourcetype=Newspapers" TargetMode="External"/><Relationship Id="rId116" Type="http://schemas.openxmlformats.org/officeDocument/2006/relationships/hyperlink" Target="https://www.proquest.com/docview/1634233980/E3F7A016E72F498FPQ/65?accountid=14553&amp;sourcetype=Newspapers" TargetMode="External"/><Relationship Id="rId137" Type="http://schemas.openxmlformats.org/officeDocument/2006/relationships/hyperlink" Target="https://www.proquest.com/docview/1620473540/96D91038A7214017PQ/291?accountid=14553&amp;sourcetype=Newspapers" TargetMode="External"/><Relationship Id="rId20" Type="http://schemas.openxmlformats.org/officeDocument/2006/relationships/hyperlink" Target="https://research.ebsco.com/plink/c0236a2c-4183-33c6-89dc-722117abe879" TargetMode="External"/><Relationship Id="rId41" Type="http://schemas.openxmlformats.org/officeDocument/2006/relationships/hyperlink" Target="https://www.proquest.com/docview/1620472439/332A230063E34A25PQ/29?accountid=14553&amp;sourcetype=Newspapers" TargetMode="External"/><Relationship Id="rId62" Type="http://schemas.openxmlformats.org/officeDocument/2006/relationships/hyperlink" Target="https://www.proquest.com/docview/1634264404/96D91038A7214017PQ/275?accountid=14553&amp;sourcetype=Newspapers" TargetMode="External"/><Relationship Id="rId83" Type="http://schemas.openxmlformats.org/officeDocument/2006/relationships/hyperlink" Target="https://research.ebsco.com/plink/a820e128-69a8-348d-8680-e4b5b0e1dedb" TargetMode="External"/><Relationship Id="rId88" Type="http://schemas.openxmlformats.org/officeDocument/2006/relationships/hyperlink" Target="https://research.ebsco.com/plink/15c79b2a-345a-376c-9745-984c93278c2b" TargetMode="External"/><Relationship Id="rId111" Type="http://schemas.openxmlformats.org/officeDocument/2006/relationships/hyperlink" Target="https://www.proquest.com/docview/1621348007/332A230063E34A25PQ/21?accountid=14553&amp;sourcetype=Newspapers" TargetMode="External"/><Relationship Id="rId132" Type="http://schemas.openxmlformats.org/officeDocument/2006/relationships/hyperlink" Target="https://www.proquest.com/docview/868587185/70D302EF816E4EADPQ/246?accountid=14553&amp;sourcetype=Newspapers" TargetMode="External"/><Relationship Id="rId15" Type="http://schemas.openxmlformats.org/officeDocument/2006/relationships/hyperlink" Target="https://research.ebsco.com/plink/15c79b2a-345a-376c-9745-984c93278c2b" TargetMode="External"/><Relationship Id="rId36" Type="http://schemas.openxmlformats.org/officeDocument/2006/relationships/hyperlink" Target="https://www.proquest.com/docview/1634267148/332A230063E34A25PQ/6?accountid=14553&amp;sourcetype=Newspapers" TargetMode="External"/><Relationship Id="rId57" Type="http://schemas.openxmlformats.org/officeDocument/2006/relationships/hyperlink" Target="https://www.proquest.com/docview/859029143/70D302EF816E4EADPQ/214?accountid=14553&amp;sourcetype=Newspapers" TargetMode="External"/><Relationship Id="rId106" Type="http://schemas.openxmlformats.org/officeDocument/2006/relationships/hyperlink" Target="https://www.proquest.com/docview/1634264583/pageviewPDF/332A230063E34A25PQ/2?accountid=14553&amp;sourcetype=Newspapers" TargetMode="External"/><Relationship Id="rId127" Type="http://schemas.openxmlformats.org/officeDocument/2006/relationships/hyperlink" Target="https://www.proquest.com/docview/858742137/70D302EF816E4EADPQ/97?accountid=14553&amp;sourcetype=Newspapers" TargetMode="External"/><Relationship Id="rId10" Type="http://schemas.openxmlformats.org/officeDocument/2006/relationships/hyperlink" Target="https://research.ebsco.com/plink/a820e128-69a8-348d-8680-e4b5b0e1dedb" TargetMode="External"/><Relationship Id="rId31" Type="http://schemas.openxmlformats.org/officeDocument/2006/relationships/hyperlink" Target="https://research.ebsco.com/plink/1b3e029a-29f2-329e-b914-20826e38fa12" TargetMode="External"/><Relationship Id="rId52" Type="http://schemas.openxmlformats.org/officeDocument/2006/relationships/hyperlink" Target="https://www.proquest.com/docview/873479745/Record/70D302EF816E4EADPQ/50?accountid=14553&amp;sourcetype=Newspapers" TargetMode="External"/><Relationship Id="rId73" Type="http://schemas.openxmlformats.org/officeDocument/2006/relationships/hyperlink" Target="https://research.ebsco.com/plink/2bc2d6cc-fe53-3fc8-ae27-59f299f2bc6b" TargetMode="External"/><Relationship Id="rId78" Type="http://schemas.openxmlformats.org/officeDocument/2006/relationships/hyperlink" Target="https://research.ebsco.com/plink/86e1a863-6308-32d7-a475-44e52fdb7948" TargetMode="External"/><Relationship Id="rId94" Type="http://schemas.openxmlformats.org/officeDocument/2006/relationships/hyperlink" Target="https://research.ebsco.com/plink/5f505d02-19d6-3e6d-a817-dc2fac18a207" TargetMode="External"/><Relationship Id="rId99" Type="http://schemas.openxmlformats.org/officeDocument/2006/relationships/hyperlink" Target="https://research.ebsco.com/plink/7509d18a-3265-3f2e-b6b2-84135ffcdd34" TargetMode="External"/><Relationship Id="rId101" Type="http://schemas.openxmlformats.org/officeDocument/2006/relationships/hyperlink" Target="https://research.ebsco.com/plink/26e7110d-52b8-31c1-925e-6b4dd08a9d03" TargetMode="External"/><Relationship Id="rId122" Type="http://schemas.openxmlformats.org/officeDocument/2006/relationships/hyperlink" Target="https://www.proquest.com/docview/1620482700/E3F7A016E72F498FPQ/107?accountid=14553&amp;sourcetype=Newspapers" TargetMode="External"/><Relationship Id="rId143" Type="http://schemas.openxmlformats.org/officeDocument/2006/relationships/hyperlink" Target="https://research-ebsco-com.proxy2.library.illinois.edu/c/2w5hhj/search/details/bjfip7pixr?db=n5h&amp;limiters=DT1%3A2011-03-01%2F2011-10-31&amp;q=libya&amp;searchMode=boolean" TargetMode="External"/><Relationship Id="rId148" Type="http://schemas.openxmlformats.org/officeDocument/2006/relationships/hyperlink" Target="https://research.ebsco.com/c/2w5hhj/viewer/html/h3b22xcniz?route=details" TargetMode="External"/><Relationship Id="rId4" Type="http://schemas.openxmlformats.org/officeDocument/2006/relationships/hyperlink" Target="https://research.ebsco.com/plink/86e1a863-6308-32d7-a475-44e52fdb7948" TargetMode="External"/><Relationship Id="rId9" Type="http://schemas.openxmlformats.org/officeDocument/2006/relationships/hyperlink" Target="https://research.ebsco.com/plink/7613c5d6-3dcc-37d7-bff3-b2524acc5af5" TargetMode="External"/><Relationship Id="rId26" Type="http://schemas.openxmlformats.org/officeDocument/2006/relationships/hyperlink" Target="https://research.ebsco.com/plink/7509d18a-3265-3f2e-b6b2-84135ffcdd34" TargetMode="External"/><Relationship Id="rId47" Type="http://schemas.openxmlformats.org/officeDocument/2006/relationships/hyperlink" Target="https://www.proquest.com/docview/1621368922/E3F7A016E72F498FPQ/101?accountid=14553&amp;sourcetype=Newspapers" TargetMode="External"/><Relationship Id="rId68" Type="http://schemas.openxmlformats.org/officeDocument/2006/relationships/hyperlink" Target="https://research-ebsco-com.proxy2.library.illinois.edu/c/2w5hhj/search/details/upoyxwp73z?db=n5h&amp;limiters=DT1%3A2011-03-01%2F2011-10-31%2CFT%3AY&amp;q=libya+&amp;searchMode=boolean" TargetMode="External"/><Relationship Id="rId89" Type="http://schemas.openxmlformats.org/officeDocument/2006/relationships/hyperlink" Target="https://research.ebsco.com/plink/224ba938-9d8f-38ed-b0ce-b5de20af522d" TargetMode="External"/><Relationship Id="rId112" Type="http://schemas.openxmlformats.org/officeDocument/2006/relationships/hyperlink" Target="https://www.proquest.com/docview/1620477767/332A230063E34A25PQ/22?accountid=14553&amp;sourcetype=Newspapers" TargetMode="External"/><Relationship Id="rId133" Type="http://schemas.openxmlformats.org/officeDocument/2006/relationships/hyperlink" Target="https://www.proquest.com/docview/1634264318/96D91038A7214017PQ/375?accountid=14553&amp;sourcetype=Newspapers" TargetMode="External"/><Relationship Id="rId16" Type="http://schemas.openxmlformats.org/officeDocument/2006/relationships/hyperlink" Target="https://research.ebsco.com/plink/224ba938-9d8f-38ed-b0ce-b5de20af522d" TargetMode="External"/><Relationship Id="rId37" Type="http://schemas.openxmlformats.org/officeDocument/2006/relationships/hyperlink" Target="https://www.proquest.com/docview/1634229915/332A230063E34A25PQ/15?accountid=14553&amp;sourcetype=Newspapers" TargetMode="External"/><Relationship Id="rId58" Type="http://schemas.openxmlformats.org/officeDocument/2006/relationships/hyperlink" Target="https://www.proquest.com/docview/859029143/70D302EF816E4EADPQ/214?accountid=14553&amp;sourcetype=Newspapers" TargetMode="External"/><Relationship Id="rId79" Type="http://schemas.openxmlformats.org/officeDocument/2006/relationships/hyperlink" Target="https://research.ebsco.com/plink/86e1a863-6308-32d7-a475-44e52fdb7948" TargetMode="External"/><Relationship Id="rId102" Type="http://schemas.openxmlformats.org/officeDocument/2006/relationships/hyperlink" Target="https://research.ebsco.com/plink/d519ca41-fefe-3602-a8e7-1afb00209d31" TargetMode="External"/><Relationship Id="rId123" Type="http://schemas.openxmlformats.org/officeDocument/2006/relationships/hyperlink" Target="https://www.proquest.com/docview/884816180/70D302EF816E4EADPQ/16?accountid=14553&amp;sourcetype=Newspapers" TargetMode="External"/><Relationship Id="rId144" Type="http://schemas.openxmlformats.org/officeDocument/2006/relationships/hyperlink" Target="https://research-ebsco-com.proxy2.library.illinois.edu/c/2w5hhj/search/details/sbhflbfco5?db=n5h&amp;limiters=DT1%3A2011-03-01%2F2011-10-31&amp;q=libya&amp;searchMode=boolean" TargetMode="External"/><Relationship Id="rId90" Type="http://schemas.openxmlformats.org/officeDocument/2006/relationships/hyperlink" Target="https://research.ebsco.com/plink/224ba938-9d8f-38ed-b0ce-b5de20af522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CADC-633F-F245-ABDA-5C49DEFDB4C6}">
  <dimension ref="A1:G301"/>
  <sheetViews>
    <sheetView zoomScale="85" workbookViewId="0">
      <pane ySplit="1" topLeftCell="A186" activePane="bottomLeft" state="frozen"/>
      <selection pane="bottomLeft" activeCell="D216" sqref="D216"/>
    </sheetView>
  </sheetViews>
  <sheetFormatPr baseColWidth="10" defaultRowHeight="16"/>
  <cols>
    <col min="3" max="3" width="23.33203125" customWidth="1"/>
    <col min="4" max="4" width="104.1640625" bestFit="1" customWidth="1"/>
  </cols>
  <sheetData>
    <row r="1" spans="1:7" s="1" customFormat="1">
      <c r="A1" s="1" t="s">
        <v>4</v>
      </c>
      <c r="B1" s="1" t="s">
        <v>0</v>
      </c>
      <c r="C1" s="1" t="s">
        <v>1</v>
      </c>
      <c r="D1" s="1" t="s">
        <v>7</v>
      </c>
      <c r="E1" s="1" t="s">
        <v>2</v>
      </c>
      <c r="F1" s="1" t="s">
        <v>3</v>
      </c>
      <c r="G1" s="1" t="s">
        <v>263</v>
      </c>
    </row>
    <row r="2" spans="1:7">
      <c r="A2" t="s">
        <v>5</v>
      </c>
      <c r="B2" s="2" t="s">
        <v>6</v>
      </c>
      <c r="C2" t="s">
        <v>9</v>
      </c>
      <c r="D2" t="s">
        <v>8</v>
      </c>
      <c r="E2">
        <v>10</v>
      </c>
      <c r="F2">
        <v>108</v>
      </c>
      <c r="G2" t="s">
        <v>264</v>
      </c>
    </row>
    <row r="3" spans="1:7">
      <c r="A3" t="s">
        <v>5</v>
      </c>
      <c r="B3" s="2" t="s">
        <v>10</v>
      </c>
      <c r="C3" t="s">
        <v>14</v>
      </c>
      <c r="D3" t="s">
        <v>11</v>
      </c>
      <c r="E3">
        <v>5</v>
      </c>
      <c r="F3">
        <v>104</v>
      </c>
      <c r="G3" t="s">
        <v>264</v>
      </c>
    </row>
    <row r="4" spans="1:7">
      <c r="A4" t="s">
        <v>5</v>
      </c>
      <c r="B4" s="2" t="s">
        <v>10</v>
      </c>
      <c r="C4" t="s">
        <v>12</v>
      </c>
      <c r="D4" t="s">
        <v>13</v>
      </c>
      <c r="E4">
        <v>1</v>
      </c>
      <c r="F4">
        <v>101</v>
      </c>
      <c r="G4" t="s">
        <v>264</v>
      </c>
    </row>
    <row r="5" spans="1:7">
      <c r="A5" t="s">
        <v>5</v>
      </c>
      <c r="B5" t="s">
        <v>15</v>
      </c>
      <c r="C5" t="s">
        <v>16</v>
      </c>
      <c r="D5" t="s">
        <v>17</v>
      </c>
      <c r="E5">
        <v>14</v>
      </c>
      <c r="F5">
        <v>104</v>
      </c>
      <c r="G5" t="s">
        <v>264</v>
      </c>
    </row>
    <row r="6" spans="1:7">
      <c r="A6" t="s">
        <v>5</v>
      </c>
      <c r="B6" s="2" t="s">
        <v>18</v>
      </c>
      <c r="C6" t="s">
        <v>19</v>
      </c>
      <c r="D6" t="s">
        <v>20</v>
      </c>
      <c r="E6">
        <v>1</v>
      </c>
      <c r="F6">
        <v>101</v>
      </c>
      <c r="G6" t="s">
        <v>264</v>
      </c>
    </row>
    <row r="7" spans="1:7">
      <c r="A7" t="s">
        <v>5</v>
      </c>
      <c r="B7" t="s">
        <v>18</v>
      </c>
      <c r="C7" t="s">
        <v>21</v>
      </c>
      <c r="D7" t="s">
        <v>44</v>
      </c>
      <c r="E7">
        <v>1</v>
      </c>
      <c r="F7">
        <v>104</v>
      </c>
      <c r="G7" t="s">
        <v>264</v>
      </c>
    </row>
    <row r="8" spans="1:7">
      <c r="A8" s="3" t="s">
        <v>22</v>
      </c>
      <c r="B8" s="3" t="s">
        <v>23</v>
      </c>
      <c r="C8" t="s">
        <v>24</v>
      </c>
      <c r="D8" t="s">
        <v>25</v>
      </c>
      <c r="E8">
        <v>1</v>
      </c>
      <c r="F8">
        <v>101</v>
      </c>
      <c r="G8" t="s">
        <v>264</v>
      </c>
    </row>
    <row r="9" spans="1:7">
      <c r="A9" t="s">
        <v>26</v>
      </c>
      <c r="B9" t="s">
        <v>27</v>
      </c>
      <c r="C9" t="s">
        <v>29</v>
      </c>
      <c r="D9" t="s">
        <v>28</v>
      </c>
      <c r="F9">
        <v>105</v>
      </c>
      <c r="G9" t="s">
        <v>264</v>
      </c>
    </row>
    <row r="10" spans="1:7">
      <c r="A10" t="s">
        <v>26</v>
      </c>
      <c r="B10" t="s">
        <v>27</v>
      </c>
      <c r="C10" t="s">
        <v>30</v>
      </c>
      <c r="D10" t="s">
        <v>28</v>
      </c>
      <c r="F10">
        <v>104</v>
      </c>
      <c r="G10" t="s">
        <v>264</v>
      </c>
    </row>
    <row r="11" spans="1:7">
      <c r="A11" t="s">
        <v>31</v>
      </c>
      <c r="B11" t="s">
        <v>32</v>
      </c>
      <c r="C11" t="s">
        <v>34</v>
      </c>
      <c r="D11" t="s">
        <v>33</v>
      </c>
      <c r="E11">
        <v>22</v>
      </c>
      <c r="F11">
        <v>113</v>
      </c>
      <c r="G11" t="s">
        <v>264</v>
      </c>
    </row>
    <row r="12" spans="1:7">
      <c r="A12" t="s">
        <v>31</v>
      </c>
      <c r="B12" t="s">
        <v>32</v>
      </c>
      <c r="C12" t="s">
        <v>35</v>
      </c>
      <c r="D12" t="s">
        <v>33</v>
      </c>
      <c r="E12">
        <v>22</v>
      </c>
      <c r="F12">
        <v>108</v>
      </c>
      <c r="G12" t="s">
        <v>264</v>
      </c>
    </row>
    <row r="13" spans="1:7">
      <c r="A13" t="s">
        <v>5</v>
      </c>
      <c r="B13" t="s">
        <v>36</v>
      </c>
      <c r="C13" t="s">
        <v>37</v>
      </c>
      <c r="D13" t="s">
        <v>38</v>
      </c>
      <c r="E13">
        <v>3</v>
      </c>
      <c r="F13">
        <v>112</v>
      </c>
      <c r="G13" t="s">
        <v>264</v>
      </c>
    </row>
    <row r="14" spans="1:7">
      <c r="A14" t="s">
        <v>5</v>
      </c>
      <c r="B14" t="s">
        <v>39</v>
      </c>
      <c r="C14" t="s">
        <v>40</v>
      </c>
      <c r="D14" t="s">
        <v>41</v>
      </c>
      <c r="E14">
        <v>5</v>
      </c>
      <c r="F14">
        <v>107</v>
      </c>
      <c r="G14" t="s">
        <v>264</v>
      </c>
    </row>
    <row r="15" spans="1:7">
      <c r="A15" t="s">
        <v>26</v>
      </c>
      <c r="B15" t="s">
        <v>42</v>
      </c>
      <c r="C15" t="s">
        <v>153</v>
      </c>
      <c r="D15" t="s">
        <v>43</v>
      </c>
      <c r="F15">
        <v>104</v>
      </c>
      <c r="G15" t="s">
        <v>264</v>
      </c>
    </row>
    <row r="16" spans="1:7">
      <c r="A16" t="s">
        <v>31</v>
      </c>
      <c r="B16" t="s">
        <v>45</v>
      </c>
      <c r="C16" t="s">
        <v>46</v>
      </c>
      <c r="D16" t="s">
        <v>47</v>
      </c>
      <c r="E16">
        <v>22</v>
      </c>
      <c r="F16">
        <v>101</v>
      </c>
      <c r="G16" t="s">
        <v>264</v>
      </c>
    </row>
    <row r="17" spans="1:7">
      <c r="A17" t="s">
        <v>31</v>
      </c>
      <c r="B17" t="s">
        <v>48</v>
      </c>
      <c r="C17" t="s">
        <v>50</v>
      </c>
      <c r="D17" t="s">
        <v>49</v>
      </c>
      <c r="E17">
        <v>22</v>
      </c>
      <c r="F17">
        <v>101</v>
      </c>
      <c r="G17" t="s">
        <v>264</v>
      </c>
    </row>
    <row r="18" spans="1:7">
      <c r="A18" t="s">
        <v>5</v>
      </c>
      <c r="B18" s="2" t="s">
        <v>51</v>
      </c>
      <c r="C18" t="s">
        <v>52</v>
      </c>
      <c r="D18" t="s">
        <v>53</v>
      </c>
      <c r="E18">
        <v>1</v>
      </c>
      <c r="F18">
        <v>101</v>
      </c>
      <c r="G18" t="s">
        <v>264</v>
      </c>
    </row>
    <row r="19" spans="1:7">
      <c r="A19" t="s">
        <v>5</v>
      </c>
      <c r="B19" t="s">
        <v>51</v>
      </c>
      <c r="C19" t="s">
        <v>54</v>
      </c>
      <c r="D19" t="s">
        <v>55</v>
      </c>
      <c r="E19" t="s">
        <v>265</v>
      </c>
      <c r="F19">
        <v>104</v>
      </c>
      <c r="G19" t="s">
        <v>264</v>
      </c>
    </row>
    <row r="20" spans="1:7">
      <c r="A20" t="s">
        <v>31</v>
      </c>
      <c r="B20" t="s">
        <v>58</v>
      </c>
      <c r="C20" t="s">
        <v>56</v>
      </c>
      <c r="D20" t="s">
        <v>57</v>
      </c>
      <c r="E20">
        <v>22</v>
      </c>
      <c r="F20">
        <v>101</v>
      </c>
      <c r="G20" t="s">
        <v>264</v>
      </c>
    </row>
    <row r="21" spans="1:7">
      <c r="A21" t="s">
        <v>59</v>
      </c>
      <c r="B21" t="s">
        <v>60</v>
      </c>
      <c r="C21" t="s">
        <v>61</v>
      </c>
      <c r="D21" t="s">
        <v>62</v>
      </c>
      <c r="E21">
        <v>7</v>
      </c>
      <c r="F21">
        <v>105</v>
      </c>
      <c r="G21" t="s">
        <v>264</v>
      </c>
    </row>
    <row r="22" spans="1:7">
      <c r="A22" t="s">
        <v>59</v>
      </c>
      <c r="B22" t="s">
        <v>60</v>
      </c>
      <c r="C22" t="s">
        <v>63</v>
      </c>
      <c r="D22" t="s">
        <v>64</v>
      </c>
      <c r="E22">
        <v>7</v>
      </c>
      <c r="F22">
        <v>101</v>
      </c>
      <c r="G22" t="s">
        <v>264</v>
      </c>
    </row>
    <row r="23" spans="1:7">
      <c r="A23" t="s">
        <v>59</v>
      </c>
      <c r="B23" t="s">
        <v>60</v>
      </c>
      <c r="C23" t="s">
        <v>65</v>
      </c>
      <c r="D23" t="s">
        <v>66</v>
      </c>
      <c r="E23">
        <v>7</v>
      </c>
      <c r="F23">
        <v>101</v>
      </c>
      <c r="G23" t="s">
        <v>264</v>
      </c>
    </row>
    <row r="24" spans="1:7">
      <c r="A24" t="s">
        <v>31</v>
      </c>
      <c r="B24" t="s">
        <v>69</v>
      </c>
      <c r="C24" t="s">
        <v>67</v>
      </c>
      <c r="D24" t="s">
        <v>68</v>
      </c>
      <c r="E24">
        <v>22</v>
      </c>
      <c r="F24">
        <v>108</v>
      </c>
      <c r="G24" t="s">
        <v>264</v>
      </c>
    </row>
    <row r="25" spans="1:7">
      <c r="A25" t="s">
        <v>31</v>
      </c>
      <c r="B25" t="s">
        <v>70</v>
      </c>
      <c r="C25" t="s">
        <v>72</v>
      </c>
      <c r="D25" t="s">
        <v>71</v>
      </c>
      <c r="E25">
        <v>22</v>
      </c>
      <c r="F25">
        <v>101</v>
      </c>
      <c r="G25" t="s">
        <v>264</v>
      </c>
    </row>
    <row r="26" spans="1:7">
      <c r="A26" t="s">
        <v>26</v>
      </c>
      <c r="B26" t="s">
        <v>73</v>
      </c>
      <c r="C26" t="s">
        <v>262</v>
      </c>
      <c r="D26" t="s">
        <v>74</v>
      </c>
      <c r="F26">
        <v>108</v>
      </c>
      <c r="G26" t="s">
        <v>264</v>
      </c>
    </row>
    <row r="27" spans="1:7">
      <c r="A27" t="s">
        <v>5</v>
      </c>
      <c r="B27" t="s">
        <v>75</v>
      </c>
      <c r="C27" t="s">
        <v>126</v>
      </c>
      <c r="D27" t="s">
        <v>127</v>
      </c>
      <c r="E27">
        <v>9</v>
      </c>
      <c r="F27">
        <v>113</v>
      </c>
      <c r="G27" t="s">
        <v>264</v>
      </c>
    </row>
    <row r="28" spans="1:7">
      <c r="A28" t="s">
        <v>5</v>
      </c>
      <c r="B28" t="s">
        <v>76</v>
      </c>
      <c r="C28" t="s">
        <v>128</v>
      </c>
      <c r="D28" t="s">
        <v>129</v>
      </c>
      <c r="E28">
        <v>3</v>
      </c>
      <c r="F28">
        <v>111</v>
      </c>
      <c r="G28" t="s">
        <v>264</v>
      </c>
    </row>
    <row r="29" spans="1:7">
      <c r="A29" t="s">
        <v>5</v>
      </c>
      <c r="B29" t="s">
        <v>77</v>
      </c>
      <c r="C29" t="s">
        <v>215</v>
      </c>
      <c r="D29" t="s">
        <v>216</v>
      </c>
      <c r="E29">
        <v>15</v>
      </c>
      <c r="F29">
        <v>101</v>
      </c>
      <c r="G29" t="s">
        <v>264</v>
      </c>
    </row>
    <row r="30" spans="1:7">
      <c r="A30" t="s">
        <v>26</v>
      </c>
      <c r="B30" t="s">
        <v>78</v>
      </c>
      <c r="C30" t="s">
        <v>261</v>
      </c>
      <c r="D30" t="s">
        <v>79</v>
      </c>
      <c r="F30">
        <v>108</v>
      </c>
      <c r="G30" t="s">
        <v>264</v>
      </c>
    </row>
    <row r="31" spans="1:7">
      <c r="A31" t="s">
        <v>26</v>
      </c>
      <c r="B31" t="s">
        <v>78</v>
      </c>
      <c r="C31" t="s">
        <v>260</v>
      </c>
      <c r="D31" t="s">
        <v>79</v>
      </c>
      <c r="F31">
        <v>105</v>
      </c>
      <c r="G31" t="s">
        <v>264</v>
      </c>
    </row>
    <row r="32" spans="1:7">
      <c r="A32" t="s">
        <v>5</v>
      </c>
      <c r="B32" t="s">
        <v>80</v>
      </c>
      <c r="C32" t="s">
        <v>118</v>
      </c>
      <c r="D32" t="s">
        <v>119</v>
      </c>
      <c r="E32">
        <v>1</v>
      </c>
      <c r="F32">
        <v>101</v>
      </c>
      <c r="G32" t="s">
        <v>264</v>
      </c>
    </row>
    <row r="33" spans="1:7">
      <c r="A33" t="s">
        <v>5</v>
      </c>
      <c r="B33" s="2" t="s">
        <v>81</v>
      </c>
      <c r="C33" t="s">
        <v>120</v>
      </c>
      <c r="D33" t="s">
        <v>25</v>
      </c>
      <c r="E33">
        <v>1</v>
      </c>
      <c r="F33">
        <v>101</v>
      </c>
      <c r="G33" t="s">
        <v>264</v>
      </c>
    </row>
    <row r="34" spans="1:7">
      <c r="A34" s="3" t="s">
        <v>22</v>
      </c>
      <c r="B34" s="2" t="s">
        <v>82</v>
      </c>
      <c r="C34" t="s">
        <v>121</v>
      </c>
      <c r="D34" t="s">
        <v>122</v>
      </c>
      <c r="E34">
        <v>5</v>
      </c>
      <c r="F34">
        <v>105</v>
      </c>
      <c r="G34" t="s">
        <v>264</v>
      </c>
    </row>
    <row r="35" spans="1:7">
      <c r="A35" s="3" t="s">
        <v>22</v>
      </c>
      <c r="B35" s="2" t="s">
        <v>82</v>
      </c>
      <c r="C35" t="s">
        <v>123</v>
      </c>
      <c r="D35" t="s">
        <v>124</v>
      </c>
      <c r="E35" t="s">
        <v>269</v>
      </c>
      <c r="F35">
        <v>105</v>
      </c>
      <c r="G35" t="s">
        <v>264</v>
      </c>
    </row>
    <row r="36" spans="1:7">
      <c r="A36" t="s">
        <v>5</v>
      </c>
      <c r="B36" s="2" t="s">
        <v>83</v>
      </c>
      <c r="C36" t="s">
        <v>125</v>
      </c>
      <c r="D36" t="s">
        <v>13</v>
      </c>
      <c r="E36">
        <v>1</v>
      </c>
      <c r="F36">
        <v>101</v>
      </c>
      <c r="G36" t="s">
        <v>264</v>
      </c>
    </row>
    <row r="37" spans="1:7">
      <c r="A37" t="s">
        <v>31</v>
      </c>
      <c r="B37" s="2" t="s">
        <v>84</v>
      </c>
      <c r="C37" t="s">
        <v>130</v>
      </c>
      <c r="D37" t="s">
        <v>131</v>
      </c>
      <c r="E37">
        <v>18</v>
      </c>
      <c r="F37">
        <v>115</v>
      </c>
      <c r="G37" t="s">
        <v>264</v>
      </c>
    </row>
    <row r="38" spans="1:7">
      <c r="A38" t="s">
        <v>5</v>
      </c>
      <c r="B38" s="2" t="s">
        <v>85</v>
      </c>
      <c r="C38" t="s">
        <v>132</v>
      </c>
      <c r="D38" t="s">
        <v>133</v>
      </c>
      <c r="E38">
        <v>10</v>
      </c>
      <c r="F38">
        <v>104</v>
      </c>
      <c r="G38" t="s">
        <v>264</v>
      </c>
    </row>
    <row r="39" spans="1:7">
      <c r="A39" t="s">
        <v>5</v>
      </c>
      <c r="B39" s="2" t="s">
        <v>85</v>
      </c>
      <c r="C39" t="s">
        <v>134</v>
      </c>
      <c r="D39" t="s">
        <v>135</v>
      </c>
      <c r="E39">
        <v>4</v>
      </c>
      <c r="F39">
        <v>106</v>
      </c>
      <c r="G39" t="s">
        <v>264</v>
      </c>
    </row>
    <row r="40" spans="1:7">
      <c r="A40" t="s">
        <v>59</v>
      </c>
      <c r="B40" s="2" t="s">
        <v>86</v>
      </c>
      <c r="C40" t="s">
        <v>136</v>
      </c>
      <c r="D40" t="s">
        <v>87</v>
      </c>
      <c r="E40">
        <v>7</v>
      </c>
      <c r="F40">
        <v>105</v>
      </c>
      <c r="G40" t="s">
        <v>264</v>
      </c>
    </row>
    <row r="41" spans="1:7">
      <c r="A41" t="s">
        <v>22</v>
      </c>
      <c r="B41" s="2" t="s">
        <v>88</v>
      </c>
      <c r="C41" t="s">
        <v>137</v>
      </c>
      <c r="D41" t="s">
        <v>266</v>
      </c>
      <c r="E41">
        <v>10</v>
      </c>
      <c r="F41">
        <v>104</v>
      </c>
      <c r="G41" t="s">
        <v>264</v>
      </c>
    </row>
    <row r="42" spans="1:7">
      <c r="A42" t="s">
        <v>5</v>
      </c>
      <c r="B42" s="2" t="s">
        <v>89</v>
      </c>
      <c r="C42" t="s">
        <v>138</v>
      </c>
      <c r="D42" t="s">
        <v>139</v>
      </c>
      <c r="E42">
        <v>5</v>
      </c>
      <c r="F42">
        <v>104</v>
      </c>
      <c r="G42" t="s">
        <v>264</v>
      </c>
    </row>
    <row r="43" spans="1:7">
      <c r="A43" t="s">
        <v>5</v>
      </c>
      <c r="B43" s="2" t="s">
        <v>89</v>
      </c>
      <c r="C43" t="s">
        <v>140</v>
      </c>
      <c r="D43" t="s">
        <v>139</v>
      </c>
      <c r="E43">
        <v>5</v>
      </c>
      <c r="F43">
        <v>104</v>
      </c>
      <c r="G43" t="s">
        <v>264</v>
      </c>
    </row>
    <row r="44" spans="1:7">
      <c r="A44" t="s">
        <v>31</v>
      </c>
      <c r="B44" s="2" t="s">
        <v>90</v>
      </c>
      <c r="C44" t="s">
        <v>141</v>
      </c>
      <c r="D44" t="s">
        <v>142</v>
      </c>
      <c r="E44">
        <v>10</v>
      </c>
      <c r="F44">
        <v>104</v>
      </c>
      <c r="G44" t="s">
        <v>264</v>
      </c>
    </row>
    <row r="45" spans="1:7">
      <c r="A45" s="4" t="s">
        <v>5</v>
      </c>
      <c r="B45" s="2" t="s">
        <v>91</v>
      </c>
      <c r="C45" t="s">
        <v>154</v>
      </c>
      <c r="D45" t="s">
        <v>143</v>
      </c>
      <c r="E45">
        <v>5</v>
      </c>
      <c r="F45">
        <v>104</v>
      </c>
      <c r="G45" t="s">
        <v>264</v>
      </c>
    </row>
    <row r="46" spans="1:7">
      <c r="A46" s="4" t="s">
        <v>5</v>
      </c>
      <c r="B46" s="2" t="s">
        <v>91</v>
      </c>
      <c r="C46" t="s">
        <v>144</v>
      </c>
      <c r="D46" t="s">
        <v>139</v>
      </c>
      <c r="E46">
        <v>5</v>
      </c>
      <c r="F46">
        <v>105</v>
      </c>
      <c r="G46" t="s">
        <v>264</v>
      </c>
    </row>
    <row r="47" spans="1:7">
      <c r="A47" t="s">
        <v>5</v>
      </c>
      <c r="B47" s="2" t="s">
        <v>93</v>
      </c>
      <c r="C47" t="s">
        <v>148</v>
      </c>
      <c r="D47" t="s">
        <v>149</v>
      </c>
      <c r="E47">
        <v>5</v>
      </c>
      <c r="F47">
        <v>106</v>
      </c>
      <c r="G47" t="s">
        <v>264</v>
      </c>
    </row>
    <row r="48" spans="1:7">
      <c r="A48" t="s">
        <v>5</v>
      </c>
      <c r="B48" s="2" t="s">
        <v>93</v>
      </c>
      <c r="C48" t="s">
        <v>150</v>
      </c>
      <c r="D48" t="s">
        <v>25</v>
      </c>
      <c r="E48">
        <v>1</v>
      </c>
      <c r="F48">
        <v>101</v>
      </c>
      <c r="G48" t="s">
        <v>264</v>
      </c>
    </row>
    <row r="49" spans="1:7">
      <c r="A49" t="s">
        <v>31</v>
      </c>
      <c r="B49" s="2" t="s">
        <v>92</v>
      </c>
      <c r="C49" t="s">
        <v>147</v>
      </c>
      <c r="D49" t="s">
        <v>146</v>
      </c>
      <c r="E49">
        <v>22</v>
      </c>
      <c r="F49">
        <v>104</v>
      </c>
      <c r="G49" t="s">
        <v>264</v>
      </c>
    </row>
    <row r="50" spans="1:7">
      <c r="A50" t="s">
        <v>31</v>
      </c>
      <c r="B50" s="2" t="s">
        <v>92</v>
      </c>
      <c r="C50" t="s">
        <v>145</v>
      </c>
      <c r="D50" t="s">
        <v>146</v>
      </c>
      <c r="E50">
        <v>22</v>
      </c>
      <c r="F50">
        <v>105</v>
      </c>
      <c r="G50" t="s">
        <v>264</v>
      </c>
    </row>
    <row r="51" spans="1:7">
      <c r="A51" t="s">
        <v>5</v>
      </c>
      <c r="B51" s="2" t="s">
        <v>95</v>
      </c>
      <c r="C51" t="s">
        <v>157</v>
      </c>
      <c r="D51" t="s">
        <v>158</v>
      </c>
      <c r="E51">
        <v>15</v>
      </c>
      <c r="F51">
        <v>105</v>
      </c>
      <c r="G51" t="s">
        <v>264</v>
      </c>
    </row>
    <row r="52" spans="1:7">
      <c r="A52" t="s">
        <v>5</v>
      </c>
      <c r="B52" s="2" t="s">
        <v>94</v>
      </c>
      <c r="C52" t="s">
        <v>151</v>
      </c>
      <c r="D52" t="s">
        <v>152</v>
      </c>
      <c r="E52">
        <v>5</v>
      </c>
      <c r="F52">
        <v>104</v>
      </c>
      <c r="G52" t="s">
        <v>264</v>
      </c>
    </row>
    <row r="53" spans="1:7">
      <c r="A53" t="s">
        <v>31</v>
      </c>
      <c r="B53" s="5" t="s">
        <v>102</v>
      </c>
      <c r="C53" t="s">
        <v>174</v>
      </c>
      <c r="D53" t="s">
        <v>173</v>
      </c>
      <c r="E53">
        <v>22</v>
      </c>
      <c r="F53">
        <v>101</v>
      </c>
      <c r="G53" t="s">
        <v>264</v>
      </c>
    </row>
    <row r="54" spans="1:7">
      <c r="A54" t="s">
        <v>5</v>
      </c>
      <c r="B54" s="2" t="s">
        <v>103</v>
      </c>
      <c r="C54" t="s">
        <v>177</v>
      </c>
      <c r="D54" t="s">
        <v>178</v>
      </c>
      <c r="E54" t="s">
        <v>269</v>
      </c>
      <c r="F54">
        <v>108</v>
      </c>
      <c r="G54" t="s">
        <v>264</v>
      </c>
    </row>
    <row r="55" spans="1:7">
      <c r="A55" t="s">
        <v>5</v>
      </c>
      <c r="B55" s="2" t="s">
        <v>95</v>
      </c>
      <c r="C55" t="s">
        <v>155</v>
      </c>
      <c r="D55" t="s">
        <v>156</v>
      </c>
      <c r="E55">
        <v>3</v>
      </c>
      <c r="F55">
        <v>111</v>
      </c>
      <c r="G55" t="s">
        <v>264</v>
      </c>
    </row>
    <row r="56" spans="1:7">
      <c r="A56" s="4" t="s">
        <v>31</v>
      </c>
      <c r="B56" s="2" t="s">
        <v>96</v>
      </c>
      <c r="C56" t="s">
        <v>159</v>
      </c>
      <c r="D56" t="s">
        <v>160</v>
      </c>
      <c r="E56">
        <v>15</v>
      </c>
      <c r="F56">
        <v>101</v>
      </c>
      <c r="G56" t="s">
        <v>264</v>
      </c>
    </row>
    <row r="57" spans="1:7">
      <c r="A57" s="4" t="s">
        <v>31</v>
      </c>
      <c r="B57" s="2" t="s">
        <v>97</v>
      </c>
      <c r="C57" t="s">
        <v>161</v>
      </c>
      <c r="D57" t="s">
        <v>162</v>
      </c>
      <c r="E57">
        <v>22</v>
      </c>
      <c r="F57">
        <v>108</v>
      </c>
      <c r="G57" t="s">
        <v>264</v>
      </c>
    </row>
    <row r="58" spans="1:7">
      <c r="A58" s="4" t="s">
        <v>31</v>
      </c>
      <c r="B58" s="2" t="s">
        <v>97</v>
      </c>
      <c r="C58" t="s">
        <v>163</v>
      </c>
      <c r="D58" t="s">
        <v>162</v>
      </c>
      <c r="E58">
        <v>22</v>
      </c>
      <c r="F58">
        <v>114</v>
      </c>
      <c r="G58" t="s">
        <v>264</v>
      </c>
    </row>
    <row r="59" spans="1:7">
      <c r="A59" t="s">
        <v>5</v>
      </c>
      <c r="B59" s="2" t="s">
        <v>98</v>
      </c>
      <c r="C59" t="s">
        <v>164</v>
      </c>
      <c r="D59" t="s">
        <v>165</v>
      </c>
      <c r="E59">
        <v>1</v>
      </c>
      <c r="F59">
        <v>101</v>
      </c>
      <c r="G59" t="s">
        <v>264</v>
      </c>
    </row>
    <row r="60" spans="1:7">
      <c r="A60" t="s">
        <v>5</v>
      </c>
      <c r="B60" s="2" t="s">
        <v>99</v>
      </c>
      <c r="C60" t="s">
        <v>166</v>
      </c>
      <c r="D60" t="s">
        <v>167</v>
      </c>
      <c r="E60">
        <v>3</v>
      </c>
      <c r="F60">
        <v>111</v>
      </c>
      <c r="G60" t="s">
        <v>264</v>
      </c>
    </row>
    <row r="61" spans="1:7">
      <c r="A61" t="s">
        <v>31</v>
      </c>
      <c r="B61" s="5" t="s">
        <v>100</v>
      </c>
      <c r="C61" t="s">
        <v>168</v>
      </c>
      <c r="D61" t="s">
        <v>169</v>
      </c>
      <c r="E61">
        <v>22</v>
      </c>
      <c r="F61">
        <v>104</v>
      </c>
      <c r="G61" t="s">
        <v>264</v>
      </c>
    </row>
    <row r="62" spans="1:7">
      <c r="A62" t="s">
        <v>31</v>
      </c>
      <c r="B62" s="5" t="s">
        <v>101</v>
      </c>
      <c r="C62" t="s">
        <v>170</v>
      </c>
      <c r="D62" t="s">
        <v>171</v>
      </c>
      <c r="E62">
        <v>18</v>
      </c>
      <c r="F62">
        <v>103</v>
      </c>
      <c r="G62" t="s">
        <v>264</v>
      </c>
    </row>
    <row r="63" spans="1:7">
      <c r="A63" t="s">
        <v>5</v>
      </c>
      <c r="B63" s="2" t="s">
        <v>103</v>
      </c>
      <c r="C63" t="s">
        <v>181</v>
      </c>
      <c r="D63" t="s">
        <v>182</v>
      </c>
      <c r="E63" t="s">
        <v>267</v>
      </c>
      <c r="F63">
        <v>108</v>
      </c>
      <c r="G63" t="s">
        <v>264</v>
      </c>
    </row>
    <row r="64" spans="1:7">
      <c r="A64" t="s">
        <v>5</v>
      </c>
      <c r="B64" t="s">
        <v>106</v>
      </c>
      <c r="C64" t="s">
        <v>187</v>
      </c>
      <c r="D64" t="s">
        <v>186</v>
      </c>
      <c r="E64">
        <v>18</v>
      </c>
      <c r="F64">
        <v>112</v>
      </c>
      <c r="G64" t="s">
        <v>264</v>
      </c>
    </row>
    <row r="65" spans="1:7">
      <c r="A65" t="s">
        <v>31</v>
      </c>
      <c r="B65" s="5" t="s">
        <v>102</v>
      </c>
      <c r="C65" t="s">
        <v>172</v>
      </c>
      <c r="D65" t="s">
        <v>173</v>
      </c>
      <c r="E65">
        <v>22</v>
      </c>
      <c r="F65">
        <v>101</v>
      </c>
      <c r="G65" t="s">
        <v>264</v>
      </c>
    </row>
    <row r="66" spans="1:7">
      <c r="A66" t="s">
        <v>5</v>
      </c>
      <c r="B66" s="2" t="s">
        <v>103</v>
      </c>
      <c r="C66" t="s">
        <v>175</v>
      </c>
      <c r="D66" t="s">
        <v>176</v>
      </c>
      <c r="E66">
        <v>3</v>
      </c>
      <c r="F66">
        <v>112</v>
      </c>
      <c r="G66" t="s">
        <v>264</v>
      </c>
    </row>
    <row r="67" spans="1:7">
      <c r="A67" t="s">
        <v>5</v>
      </c>
      <c r="B67" s="2" t="s">
        <v>104</v>
      </c>
      <c r="C67" t="s">
        <v>179</v>
      </c>
      <c r="D67" t="s">
        <v>180</v>
      </c>
      <c r="E67">
        <v>15</v>
      </c>
      <c r="F67">
        <v>108</v>
      </c>
      <c r="G67" t="s">
        <v>264</v>
      </c>
    </row>
    <row r="68" spans="1:7">
      <c r="A68" t="s">
        <v>5</v>
      </c>
      <c r="B68" s="2" t="s">
        <v>104</v>
      </c>
      <c r="C68" t="s">
        <v>188</v>
      </c>
      <c r="D68" t="s">
        <v>189</v>
      </c>
      <c r="E68">
        <v>18</v>
      </c>
      <c r="F68">
        <v>105</v>
      </c>
      <c r="G68" t="s">
        <v>264</v>
      </c>
    </row>
    <row r="69" spans="1:7">
      <c r="A69" t="s">
        <v>5</v>
      </c>
      <c r="B69" t="s">
        <v>80</v>
      </c>
      <c r="C69" t="s">
        <v>212</v>
      </c>
      <c r="D69" t="s">
        <v>213</v>
      </c>
      <c r="E69">
        <v>3</v>
      </c>
      <c r="F69">
        <v>111</v>
      </c>
      <c r="G69" t="s">
        <v>264</v>
      </c>
    </row>
    <row r="70" spans="1:7">
      <c r="A70" t="s">
        <v>5</v>
      </c>
      <c r="B70" t="s">
        <v>80</v>
      </c>
      <c r="C70" s="6" t="s">
        <v>268</v>
      </c>
      <c r="D70" t="s">
        <v>214</v>
      </c>
      <c r="E70">
        <v>15</v>
      </c>
      <c r="F70">
        <v>105</v>
      </c>
      <c r="G70" t="s">
        <v>264</v>
      </c>
    </row>
    <row r="71" spans="1:7">
      <c r="A71" t="s">
        <v>5</v>
      </c>
      <c r="B71" t="s">
        <v>217</v>
      </c>
      <c r="C71" t="s">
        <v>218</v>
      </c>
      <c r="D71" t="s">
        <v>219</v>
      </c>
      <c r="E71">
        <v>1</v>
      </c>
      <c r="F71">
        <v>101</v>
      </c>
      <c r="G71" t="s">
        <v>264</v>
      </c>
    </row>
    <row r="72" spans="1:7">
      <c r="A72" t="s">
        <v>31</v>
      </c>
      <c r="B72" t="s">
        <v>105</v>
      </c>
      <c r="C72" t="s">
        <v>183</v>
      </c>
      <c r="D72" t="s">
        <v>184</v>
      </c>
      <c r="E72">
        <v>18</v>
      </c>
      <c r="F72">
        <v>113</v>
      </c>
      <c r="G72" t="s">
        <v>264</v>
      </c>
    </row>
    <row r="73" spans="1:7">
      <c r="A73" t="s">
        <v>5</v>
      </c>
      <c r="B73" t="s">
        <v>106</v>
      </c>
      <c r="C73" t="s">
        <v>185</v>
      </c>
      <c r="D73" t="s">
        <v>186</v>
      </c>
      <c r="E73">
        <v>18</v>
      </c>
      <c r="F73">
        <v>104</v>
      </c>
      <c r="G73" t="s">
        <v>264</v>
      </c>
    </row>
    <row r="74" spans="1:7">
      <c r="A74" t="s">
        <v>5</v>
      </c>
      <c r="B74" t="s">
        <v>107</v>
      </c>
      <c r="C74" t="s">
        <v>190</v>
      </c>
      <c r="D74" t="s">
        <v>191</v>
      </c>
      <c r="E74" t="s">
        <v>269</v>
      </c>
      <c r="F74">
        <v>114</v>
      </c>
      <c r="G74" t="s">
        <v>264</v>
      </c>
    </row>
    <row r="75" spans="1:7">
      <c r="A75" s="3" t="s">
        <v>5</v>
      </c>
      <c r="B75" s="3" t="s">
        <v>217</v>
      </c>
      <c r="C75" t="s">
        <v>220</v>
      </c>
      <c r="D75" t="s">
        <v>221</v>
      </c>
      <c r="E75">
        <v>5</v>
      </c>
      <c r="F75">
        <v>117</v>
      </c>
      <c r="G75" t="s">
        <v>264</v>
      </c>
    </row>
    <row r="76" spans="1:7">
      <c r="A76" t="s">
        <v>31</v>
      </c>
      <c r="B76" s="5" t="s">
        <v>70</v>
      </c>
      <c r="C76" t="s">
        <v>222</v>
      </c>
      <c r="D76" t="s">
        <v>71</v>
      </c>
      <c r="E76">
        <v>22</v>
      </c>
      <c r="F76">
        <v>101</v>
      </c>
      <c r="G76" t="s">
        <v>264</v>
      </c>
    </row>
    <row r="77" spans="1:7">
      <c r="A77" t="s">
        <v>31</v>
      </c>
      <c r="B77" s="5" t="s">
        <v>225</v>
      </c>
      <c r="C77" t="s">
        <v>223</v>
      </c>
      <c r="D77" t="s">
        <v>224</v>
      </c>
      <c r="E77">
        <v>5</v>
      </c>
      <c r="F77">
        <v>101</v>
      </c>
      <c r="G77" t="s">
        <v>264</v>
      </c>
    </row>
    <row r="78" spans="1:7">
      <c r="A78" t="s">
        <v>31</v>
      </c>
      <c r="B78" t="s">
        <v>108</v>
      </c>
      <c r="C78" t="s">
        <v>193</v>
      </c>
      <c r="D78" t="s">
        <v>192</v>
      </c>
      <c r="E78">
        <v>22</v>
      </c>
      <c r="F78">
        <v>101</v>
      </c>
      <c r="G78" t="s">
        <v>264</v>
      </c>
    </row>
    <row r="79" spans="1:7">
      <c r="A79" t="s">
        <v>5</v>
      </c>
      <c r="B79" t="s">
        <v>226</v>
      </c>
      <c r="C79" t="s">
        <v>227</v>
      </c>
      <c r="D79" t="s">
        <v>228</v>
      </c>
      <c r="E79">
        <v>5</v>
      </c>
      <c r="F79">
        <v>104</v>
      </c>
      <c r="G79" t="s">
        <v>264</v>
      </c>
    </row>
    <row r="80" spans="1:7">
      <c r="A80" t="s">
        <v>5</v>
      </c>
      <c r="B80" t="s">
        <v>109</v>
      </c>
      <c r="C80" t="s">
        <v>194</v>
      </c>
      <c r="D80" t="s">
        <v>25</v>
      </c>
      <c r="E80">
        <v>1</v>
      </c>
      <c r="F80">
        <v>101</v>
      </c>
      <c r="G80" t="s">
        <v>264</v>
      </c>
    </row>
    <row r="81" spans="1:7">
      <c r="A81" t="s">
        <v>5</v>
      </c>
      <c r="B81" t="s">
        <v>226</v>
      </c>
      <c r="C81" t="s">
        <v>229</v>
      </c>
      <c r="D81" t="s">
        <v>143</v>
      </c>
      <c r="E81">
        <v>5</v>
      </c>
      <c r="F81">
        <v>105</v>
      </c>
      <c r="G81" t="s">
        <v>264</v>
      </c>
    </row>
    <row r="82" spans="1:7">
      <c r="A82" t="s">
        <v>5</v>
      </c>
      <c r="B82" t="s">
        <v>230</v>
      </c>
      <c r="C82" t="s">
        <v>231</v>
      </c>
      <c r="D82" t="s">
        <v>232</v>
      </c>
      <c r="E82">
        <v>20</v>
      </c>
      <c r="F82">
        <v>104</v>
      </c>
      <c r="G82" t="s">
        <v>264</v>
      </c>
    </row>
    <row r="83" spans="1:7">
      <c r="A83" t="s">
        <v>31</v>
      </c>
      <c r="B83" t="s">
        <v>233</v>
      </c>
      <c r="C83" t="s">
        <v>234</v>
      </c>
      <c r="D83" t="s">
        <v>235</v>
      </c>
      <c r="E83">
        <v>22</v>
      </c>
      <c r="F83">
        <v>102</v>
      </c>
      <c r="G83" t="s">
        <v>264</v>
      </c>
    </row>
    <row r="84" spans="1:7">
      <c r="A84" t="s">
        <v>59</v>
      </c>
      <c r="B84" t="s">
        <v>238</v>
      </c>
      <c r="C84" t="s">
        <v>236</v>
      </c>
      <c r="D84" t="s">
        <v>237</v>
      </c>
      <c r="E84">
        <v>7</v>
      </c>
      <c r="F84">
        <v>101</v>
      </c>
      <c r="G84" t="s">
        <v>264</v>
      </c>
    </row>
    <row r="85" spans="1:7">
      <c r="A85" t="s">
        <v>31</v>
      </c>
      <c r="B85" t="s">
        <v>241</v>
      </c>
      <c r="C85" t="s">
        <v>239</v>
      </c>
      <c r="D85" t="s">
        <v>240</v>
      </c>
      <c r="E85">
        <v>10</v>
      </c>
      <c r="F85">
        <v>101</v>
      </c>
      <c r="G85" t="s">
        <v>264</v>
      </c>
    </row>
    <row r="86" spans="1:7">
      <c r="A86" t="s">
        <v>5</v>
      </c>
      <c r="B86" t="s">
        <v>254</v>
      </c>
      <c r="C86" t="s">
        <v>255</v>
      </c>
      <c r="D86" t="s">
        <v>256</v>
      </c>
      <c r="E86">
        <v>5</v>
      </c>
      <c r="F86">
        <v>116</v>
      </c>
      <c r="G86" t="s">
        <v>264</v>
      </c>
    </row>
    <row r="87" spans="1:7">
      <c r="A87" t="s">
        <v>5</v>
      </c>
      <c r="B87" t="s">
        <v>110</v>
      </c>
      <c r="C87" t="s">
        <v>203</v>
      </c>
      <c r="D87" t="s">
        <v>204</v>
      </c>
      <c r="E87">
        <v>18</v>
      </c>
      <c r="F87">
        <v>109</v>
      </c>
      <c r="G87" t="s">
        <v>264</v>
      </c>
    </row>
    <row r="88" spans="1:7">
      <c r="A88" t="s">
        <v>59</v>
      </c>
      <c r="B88" t="s">
        <v>259</v>
      </c>
      <c r="C88" t="s">
        <v>257</v>
      </c>
      <c r="D88" t="s">
        <v>258</v>
      </c>
      <c r="E88">
        <v>7</v>
      </c>
      <c r="F88">
        <v>101</v>
      </c>
      <c r="G88" t="s">
        <v>264</v>
      </c>
    </row>
    <row r="89" spans="1:7">
      <c r="A89" t="s">
        <v>5</v>
      </c>
      <c r="B89" t="s">
        <v>111</v>
      </c>
      <c r="C89" t="s">
        <v>201</v>
      </c>
      <c r="D89" t="s">
        <v>202</v>
      </c>
      <c r="E89">
        <v>15</v>
      </c>
      <c r="F89">
        <v>105</v>
      </c>
      <c r="G89" t="s">
        <v>264</v>
      </c>
    </row>
    <row r="90" spans="1:7">
      <c r="A90" t="s">
        <v>31</v>
      </c>
      <c r="B90" t="s">
        <v>112</v>
      </c>
      <c r="C90" t="s">
        <v>199</v>
      </c>
      <c r="D90" t="s">
        <v>200</v>
      </c>
      <c r="E90">
        <v>10</v>
      </c>
      <c r="F90">
        <v>103</v>
      </c>
      <c r="G90" t="s">
        <v>264</v>
      </c>
    </row>
    <row r="91" spans="1:7">
      <c r="A91" t="s">
        <v>5</v>
      </c>
      <c r="B91" t="s">
        <v>113</v>
      </c>
      <c r="C91" t="s">
        <v>242</v>
      </c>
      <c r="D91" t="s">
        <v>243</v>
      </c>
      <c r="E91">
        <v>1</v>
      </c>
      <c r="F91">
        <v>101</v>
      </c>
      <c r="G91" t="s">
        <v>264</v>
      </c>
    </row>
    <row r="92" spans="1:7">
      <c r="A92" t="s">
        <v>5</v>
      </c>
      <c r="B92" t="s">
        <v>113</v>
      </c>
      <c r="C92" t="s">
        <v>244</v>
      </c>
      <c r="D92" t="s">
        <v>245</v>
      </c>
      <c r="E92">
        <v>5</v>
      </c>
      <c r="F92">
        <v>104</v>
      </c>
      <c r="G92" t="s">
        <v>264</v>
      </c>
    </row>
    <row r="93" spans="1:7">
      <c r="A93" t="s">
        <v>5</v>
      </c>
      <c r="B93" t="s">
        <v>113</v>
      </c>
      <c r="C93" t="s">
        <v>246</v>
      </c>
      <c r="D93" t="s">
        <v>247</v>
      </c>
      <c r="E93">
        <v>1</v>
      </c>
      <c r="F93">
        <v>101</v>
      </c>
      <c r="G93" t="s">
        <v>264</v>
      </c>
    </row>
    <row r="94" spans="1:7">
      <c r="A94" s="3" t="s">
        <v>5</v>
      </c>
      <c r="B94" s="3" t="s">
        <v>114</v>
      </c>
      <c r="C94" t="s">
        <v>248</v>
      </c>
      <c r="D94" t="s">
        <v>249</v>
      </c>
      <c r="E94">
        <v>5</v>
      </c>
      <c r="F94">
        <v>104</v>
      </c>
      <c r="G94" t="s">
        <v>264</v>
      </c>
    </row>
    <row r="95" spans="1:7">
      <c r="A95" s="3" t="s">
        <v>5</v>
      </c>
      <c r="B95" s="3" t="s">
        <v>114</v>
      </c>
      <c r="C95" t="s">
        <v>252</v>
      </c>
      <c r="D95" t="s">
        <v>253</v>
      </c>
      <c r="E95">
        <v>20</v>
      </c>
      <c r="F95">
        <v>108</v>
      </c>
      <c r="G95" t="s">
        <v>264</v>
      </c>
    </row>
    <row r="96" spans="1:7">
      <c r="A96" t="s">
        <v>59</v>
      </c>
      <c r="B96" t="s">
        <v>115</v>
      </c>
      <c r="C96" t="s">
        <v>250</v>
      </c>
      <c r="D96" t="s">
        <v>251</v>
      </c>
      <c r="E96">
        <v>7</v>
      </c>
      <c r="F96">
        <v>108</v>
      </c>
      <c r="G96" t="s">
        <v>264</v>
      </c>
    </row>
    <row r="97" spans="1:7">
      <c r="A97" t="s">
        <v>26</v>
      </c>
      <c r="B97" s="5" t="s">
        <v>211</v>
      </c>
      <c r="C97" t="s">
        <v>210</v>
      </c>
      <c r="D97" t="s">
        <v>79</v>
      </c>
      <c r="F97">
        <v>105</v>
      </c>
      <c r="G97" t="s">
        <v>264</v>
      </c>
    </row>
    <row r="98" spans="1:7">
      <c r="A98" t="s">
        <v>31</v>
      </c>
      <c r="B98" s="5" t="s">
        <v>209</v>
      </c>
      <c r="C98" t="s">
        <v>207</v>
      </c>
      <c r="D98" t="s">
        <v>208</v>
      </c>
      <c r="E98">
        <v>22</v>
      </c>
      <c r="F98">
        <v>102</v>
      </c>
      <c r="G98" t="s">
        <v>264</v>
      </c>
    </row>
    <row r="99" spans="1:7">
      <c r="A99" t="s">
        <v>5</v>
      </c>
      <c r="B99" t="s">
        <v>116</v>
      </c>
      <c r="C99" t="s">
        <v>197</v>
      </c>
      <c r="D99" t="s">
        <v>198</v>
      </c>
      <c r="E99">
        <v>1</v>
      </c>
      <c r="F99">
        <v>101</v>
      </c>
      <c r="G99" t="s">
        <v>264</v>
      </c>
    </row>
    <row r="100" spans="1:7">
      <c r="A100" s="3" t="s">
        <v>5</v>
      </c>
      <c r="B100" s="3" t="s">
        <v>117</v>
      </c>
      <c r="C100" t="s">
        <v>195</v>
      </c>
      <c r="D100" t="s">
        <v>196</v>
      </c>
      <c r="E100">
        <v>23</v>
      </c>
      <c r="F100">
        <v>101</v>
      </c>
      <c r="G100" t="s">
        <v>264</v>
      </c>
    </row>
    <row r="101" spans="1:7">
      <c r="A101" t="s">
        <v>5</v>
      </c>
      <c r="B101" s="5" t="s">
        <v>103</v>
      </c>
      <c r="C101" t="s">
        <v>205</v>
      </c>
      <c r="D101" t="s">
        <v>206</v>
      </c>
      <c r="E101" t="s">
        <v>269</v>
      </c>
      <c r="F101">
        <v>104</v>
      </c>
      <c r="G101" t="s">
        <v>264</v>
      </c>
    </row>
    <row r="102" spans="1:7">
      <c r="A102" t="s">
        <v>5</v>
      </c>
      <c r="B102" t="s">
        <v>6</v>
      </c>
      <c r="C102" t="s">
        <v>9</v>
      </c>
      <c r="D102" t="s">
        <v>8</v>
      </c>
      <c r="E102">
        <v>10</v>
      </c>
      <c r="F102">
        <v>108</v>
      </c>
      <c r="G102" t="s">
        <v>515</v>
      </c>
    </row>
    <row r="103" spans="1:7">
      <c r="A103" t="s">
        <v>5</v>
      </c>
      <c r="B103" t="s">
        <v>10</v>
      </c>
      <c r="C103" t="s">
        <v>14</v>
      </c>
      <c r="D103" t="s">
        <v>11</v>
      </c>
      <c r="E103">
        <v>5</v>
      </c>
      <c r="F103">
        <v>111</v>
      </c>
      <c r="G103" t="s">
        <v>515</v>
      </c>
    </row>
    <row r="104" spans="1:7">
      <c r="A104" t="s">
        <v>5</v>
      </c>
      <c r="B104" t="s">
        <v>10</v>
      </c>
      <c r="C104" t="s">
        <v>12</v>
      </c>
      <c r="D104" t="s">
        <v>13</v>
      </c>
      <c r="E104">
        <v>1</v>
      </c>
      <c r="F104">
        <v>101</v>
      </c>
      <c r="G104" t="s">
        <v>515</v>
      </c>
    </row>
    <row r="105" spans="1:7">
      <c r="A105" t="s">
        <v>5</v>
      </c>
      <c r="B105" t="s">
        <v>15</v>
      </c>
      <c r="C105" t="s">
        <v>16</v>
      </c>
      <c r="D105" t="s">
        <v>17</v>
      </c>
      <c r="E105">
        <v>15</v>
      </c>
      <c r="F105">
        <v>104</v>
      </c>
      <c r="G105" t="s">
        <v>515</v>
      </c>
    </row>
    <row r="106" spans="1:7">
      <c r="A106" t="s">
        <v>5</v>
      </c>
      <c r="B106" t="s">
        <v>18</v>
      </c>
      <c r="C106" t="s">
        <v>19</v>
      </c>
      <c r="D106" t="s">
        <v>20</v>
      </c>
      <c r="E106">
        <v>1</v>
      </c>
      <c r="F106">
        <v>104</v>
      </c>
      <c r="G106" t="s">
        <v>515</v>
      </c>
    </row>
    <row r="107" spans="1:7">
      <c r="A107" t="s">
        <v>5</v>
      </c>
      <c r="B107" t="s">
        <v>18</v>
      </c>
      <c r="C107" t="s">
        <v>21</v>
      </c>
      <c r="D107" t="s">
        <v>44</v>
      </c>
      <c r="E107">
        <v>1</v>
      </c>
      <c r="F107">
        <v>116</v>
      </c>
      <c r="G107" t="s">
        <v>515</v>
      </c>
    </row>
    <row r="108" spans="1:7">
      <c r="A108" t="s">
        <v>22</v>
      </c>
      <c r="B108" t="s">
        <v>23</v>
      </c>
      <c r="C108" t="s">
        <v>24</v>
      </c>
      <c r="D108" t="s">
        <v>25</v>
      </c>
      <c r="E108">
        <v>1</v>
      </c>
      <c r="F108">
        <v>101</v>
      </c>
      <c r="G108" t="s">
        <v>515</v>
      </c>
    </row>
    <row r="109" spans="1:7">
      <c r="A109" t="s">
        <v>26</v>
      </c>
      <c r="B109" t="s">
        <v>27</v>
      </c>
      <c r="C109" t="s">
        <v>29</v>
      </c>
      <c r="D109" t="s">
        <v>28</v>
      </c>
      <c r="F109">
        <v>105</v>
      </c>
      <c r="G109" t="s">
        <v>515</v>
      </c>
    </row>
    <row r="110" spans="1:7">
      <c r="A110" t="s">
        <v>26</v>
      </c>
      <c r="B110" t="s">
        <v>27</v>
      </c>
      <c r="C110" t="s">
        <v>30</v>
      </c>
      <c r="D110" t="s">
        <v>28</v>
      </c>
      <c r="F110">
        <v>105</v>
      </c>
      <c r="G110" t="s">
        <v>515</v>
      </c>
    </row>
    <row r="111" spans="1:7">
      <c r="A111" t="s">
        <v>31</v>
      </c>
      <c r="B111" t="s">
        <v>32</v>
      </c>
      <c r="C111" t="s">
        <v>34</v>
      </c>
      <c r="D111" t="s">
        <v>33</v>
      </c>
      <c r="E111">
        <v>22</v>
      </c>
      <c r="F111">
        <v>113</v>
      </c>
      <c r="G111" t="s">
        <v>515</v>
      </c>
    </row>
    <row r="112" spans="1:7">
      <c r="A112" t="s">
        <v>31</v>
      </c>
      <c r="B112" t="s">
        <v>32</v>
      </c>
      <c r="C112" t="s">
        <v>35</v>
      </c>
      <c r="D112" t="s">
        <v>33</v>
      </c>
      <c r="E112">
        <v>22</v>
      </c>
      <c r="F112">
        <v>109</v>
      </c>
      <c r="G112" t="s">
        <v>515</v>
      </c>
    </row>
    <row r="113" spans="1:7">
      <c r="A113" t="s">
        <v>5</v>
      </c>
      <c r="B113" t="s">
        <v>36</v>
      </c>
      <c r="C113" t="s">
        <v>37</v>
      </c>
      <c r="D113" t="s">
        <v>38</v>
      </c>
      <c r="E113">
        <v>3</v>
      </c>
      <c r="F113">
        <v>112</v>
      </c>
      <c r="G113" t="s">
        <v>515</v>
      </c>
    </row>
    <row r="114" spans="1:7">
      <c r="A114" t="s">
        <v>5</v>
      </c>
      <c r="B114" t="s">
        <v>39</v>
      </c>
      <c r="C114" t="s">
        <v>40</v>
      </c>
      <c r="D114" t="s">
        <v>41</v>
      </c>
      <c r="E114">
        <v>5</v>
      </c>
      <c r="F114">
        <v>107</v>
      </c>
      <c r="G114" t="s">
        <v>515</v>
      </c>
    </row>
    <row r="115" spans="1:7">
      <c r="A115" t="s">
        <v>26</v>
      </c>
      <c r="B115" t="s">
        <v>42</v>
      </c>
      <c r="C115" t="s">
        <v>153</v>
      </c>
      <c r="D115" t="s">
        <v>43</v>
      </c>
      <c r="F115">
        <v>104</v>
      </c>
      <c r="G115" t="s">
        <v>515</v>
      </c>
    </row>
    <row r="116" spans="1:7">
      <c r="A116" t="s">
        <v>31</v>
      </c>
      <c r="B116" t="s">
        <v>45</v>
      </c>
      <c r="C116" t="s">
        <v>46</v>
      </c>
      <c r="D116" t="s">
        <v>47</v>
      </c>
      <c r="E116">
        <v>22</v>
      </c>
      <c r="F116">
        <v>102</v>
      </c>
      <c r="G116" t="s">
        <v>515</v>
      </c>
    </row>
    <row r="117" spans="1:7">
      <c r="A117" t="s">
        <v>31</v>
      </c>
      <c r="B117" t="s">
        <v>48</v>
      </c>
      <c r="C117" t="s">
        <v>50</v>
      </c>
      <c r="D117" t="s">
        <v>49</v>
      </c>
      <c r="E117">
        <v>22</v>
      </c>
      <c r="F117">
        <v>101</v>
      </c>
      <c r="G117" t="s">
        <v>515</v>
      </c>
    </row>
    <row r="118" spans="1:7">
      <c r="A118" t="s">
        <v>5</v>
      </c>
      <c r="B118" t="s">
        <v>51</v>
      </c>
      <c r="C118" t="s">
        <v>52</v>
      </c>
      <c r="D118" t="s">
        <v>53</v>
      </c>
      <c r="E118">
        <v>1</v>
      </c>
      <c r="F118">
        <v>101</v>
      </c>
      <c r="G118" t="s">
        <v>515</v>
      </c>
    </row>
    <row r="119" spans="1:7">
      <c r="A119" t="s">
        <v>5</v>
      </c>
      <c r="B119" t="s">
        <v>51</v>
      </c>
      <c r="C119" t="s">
        <v>54</v>
      </c>
      <c r="D119" t="s">
        <v>55</v>
      </c>
      <c r="E119" t="s">
        <v>265</v>
      </c>
      <c r="F119">
        <v>116</v>
      </c>
      <c r="G119" t="s">
        <v>515</v>
      </c>
    </row>
    <row r="120" spans="1:7">
      <c r="A120" t="s">
        <v>31</v>
      </c>
      <c r="B120" t="s">
        <v>58</v>
      </c>
      <c r="C120" t="s">
        <v>56</v>
      </c>
      <c r="D120" t="s">
        <v>57</v>
      </c>
      <c r="E120">
        <v>22</v>
      </c>
      <c r="F120">
        <v>101</v>
      </c>
      <c r="G120" t="s">
        <v>515</v>
      </c>
    </row>
    <row r="121" spans="1:7">
      <c r="A121" t="s">
        <v>59</v>
      </c>
      <c r="B121" t="s">
        <v>60</v>
      </c>
      <c r="C121" t="s">
        <v>61</v>
      </c>
      <c r="D121" t="s">
        <v>62</v>
      </c>
      <c r="E121">
        <v>22</v>
      </c>
      <c r="F121">
        <v>105</v>
      </c>
      <c r="G121" t="s">
        <v>515</v>
      </c>
    </row>
    <row r="122" spans="1:7">
      <c r="A122" t="s">
        <v>59</v>
      </c>
      <c r="B122" t="s">
        <v>60</v>
      </c>
      <c r="C122" t="s">
        <v>63</v>
      </c>
      <c r="D122" t="s">
        <v>64</v>
      </c>
      <c r="E122">
        <v>22</v>
      </c>
      <c r="F122">
        <v>101</v>
      </c>
      <c r="G122" t="s">
        <v>515</v>
      </c>
    </row>
    <row r="123" spans="1:7">
      <c r="A123" t="s">
        <v>59</v>
      </c>
      <c r="B123" t="s">
        <v>60</v>
      </c>
      <c r="C123" t="s">
        <v>65</v>
      </c>
      <c r="D123" t="s">
        <v>66</v>
      </c>
      <c r="E123">
        <v>22</v>
      </c>
      <c r="F123">
        <v>101</v>
      </c>
      <c r="G123" t="s">
        <v>515</v>
      </c>
    </row>
    <row r="124" spans="1:7">
      <c r="A124" t="s">
        <v>31</v>
      </c>
      <c r="B124" t="s">
        <v>69</v>
      </c>
      <c r="C124" t="s">
        <v>67</v>
      </c>
      <c r="D124" t="s">
        <v>68</v>
      </c>
      <c r="E124" t="s">
        <v>267</v>
      </c>
      <c r="F124">
        <v>108</v>
      </c>
      <c r="G124" t="s">
        <v>515</v>
      </c>
    </row>
    <row r="125" spans="1:7">
      <c r="A125" t="s">
        <v>31</v>
      </c>
      <c r="B125" t="s">
        <v>70</v>
      </c>
      <c r="C125" t="s">
        <v>72</v>
      </c>
      <c r="D125" t="s">
        <v>71</v>
      </c>
      <c r="E125">
        <v>22</v>
      </c>
      <c r="F125">
        <v>101</v>
      </c>
      <c r="G125" t="s">
        <v>515</v>
      </c>
    </row>
    <row r="126" spans="1:7">
      <c r="A126" t="s">
        <v>26</v>
      </c>
      <c r="B126" t="s">
        <v>73</v>
      </c>
      <c r="C126" t="s">
        <v>262</v>
      </c>
      <c r="D126" t="s">
        <v>74</v>
      </c>
      <c r="F126">
        <v>108</v>
      </c>
      <c r="G126" t="s">
        <v>515</v>
      </c>
    </row>
    <row r="127" spans="1:7">
      <c r="A127" t="s">
        <v>5</v>
      </c>
      <c r="B127" t="s">
        <v>75</v>
      </c>
      <c r="C127" t="s">
        <v>126</v>
      </c>
      <c r="D127" t="s">
        <v>127</v>
      </c>
      <c r="E127">
        <v>9</v>
      </c>
      <c r="F127">
        <v>113</v>
      </c>
      <c r="G127" t="s">
        <v>515</v>
      </c>
    </row>
    <row r="128" spans="1:7">
      <c r="A128" t="s">
        <v>5</v>
      </c>
      <c r="B128" t="s">
        <v>76</v>
      </c>
      <c r="C128" t="s">
        <v>128</v>
      </c>
      <c r="D128" t="s">
        <v>129</v>
      </c>
      <c r="E128">
        <v>3</v>
      </c>
      <c r="F128">
        <v>111</v>
      </c>
      <c r="G128" t="s">
        <v>515</v>
      </c>
    </row>
    <row r="129" spans="1:7">
      <c r="A129" t="s">
        <v>5</v>
      </c>
      <c r="B129" t="s">
        <v>77</v>
      </c>
      <c r="C129" t="s">
        <v>215</v>
      </c>
      <c r="D129" t="s">
        <v>216</v>
      </c>
      <c r="E129">
        <v>15</v>
      </c>
      <c r="F129">
        <v>101</v>
      </c>
      <c r="G129" t="s">
        <v>515</v>
      </c>
    </row>
    <row r="130" spans="1:7">
      <c r="A130" t="s">
        <v>26</v>
      </c>
      <c r="B130" t="s">
        <v>78</v>
      </c>
      <c r="C130" t="s">
        <v>261</v>
      </c>
      <c r="D130" t="s">
        <v>79</v>
      </c>
      <c r="F130">
        <v>108</v>
      </c>
      <c r="G130" t="s">
        <v>515</v>
      </c>
    </row>
    <row r="131" spans="1:7">
      <c r="A131" t="s">
        <v>26</v>
      </c>
      <c r="B131" t="s">
        <v>78</v>
      </c>
      <c r="C131" t="s">
        <v>260</v>
      </c>
      <c r="D131" t="s">
        <v>79</v>
      </c>
      <c r="F131">
        <v>105</v>
      </c>
      <c r="G131" t="s">
        <v>515</v>
      </c>
    </row>
    <row r="132" spans="1:7">
      <c r="A132" t="s">
        <v>5</v>
      </c>
      <c r="B132" t="s">
        <v>80</v>
      </c>
      <c r="C132" t="s">
        <v>118</v>
      </c>
      <c r="D132" t="s">
        <v>119</v>
      </c>
      <c r="E132">
        <v>1</v>
      </c>
      <c r="F132">
        <v>101</v>
      </c>
      <c r="G132" t="s">
        <v>515</v>
      </c>
    </row>
    <row r="133" spans="1:7">
      <c r="A133" t="s">
        <v>5</v>
      </c>
      <c r="B133" t="s">
        <v>81</v>
      </c>
      <c r="C133" t="s">
        <v>120</v>
      </c>
      <c r="D133" t="s">
        <v>25</v>
      </c>
      <c r="E133">
        <v>1</v>
      </c>
      <c r="F133">
        <v>101</v>
      </c>
      <c r="G133" t="s">
        <v>515</v>
      </c>
    </row>
    <row r="134" spans="1:7">
      <c r="A134" t="s">
        <v>22</v>
      </c>
      <c r="B134" t="s">
        <v>82</v>
      </c>
      <c r="C134" t="s">
        <v>121</v>
      </c>
      <c r="D134" t="s">
        <v>122</v>
      </c>
      <c r="E134">
        <v>5</v>
      </c>
      <c r="F134">
        <v>105</v>
      </c>
      <c r="G134" t="s">
        <v>515</v>
      </c>
    </row>
    <row r="135" spans="1:7">
      <c r="A135" t="s">
        <v>22</v>
      </c>
      <c r="B135" t="s">
        <v>82</v>
      </c>
      <c r="C135" t="s">
        <v>123</v>
      </c>
      <c r="D135" t="s">
        <v>124</v>
      </c>
      <c r="E135" t="s">
        <v>269</v>
      </c>
      <c r="F135">
        <v>106</v>
      </c>
      <c r="G135" t="s">
        <v>515</v>
      </c>
    </row>
    <row r="136" spans="1:7">
      <c r="A136" t="s">
        <v>5</v>
      </c>
      <c r="B136" t="s">
        <v>83</v>
      </c>
      <c r="C136" t="s">
        <v>125</v>
      </c>
      <c r="D136" t="s">
        <v>13</v>
      </c>
      <c r="E136">
        <v>1</v>
      </c>
      <c r="F136">
        <v>101</v>
      </c>
      <c r="G136" t="s">
        <v>515</v>
      </c>
    </row>
    <row r="137" spans="1:7">
      <c r="A137" t="s">
        <v>31</v>
      </c>
      <c r="B137" t="s">
        <v>84</v>
      </c>
      <c r="C137" t="s">
        <v>130</v>
      </c>
      <c r="D137" t="s">
        <v>131</v>
      </c>
      <c r="E137">
        <v>18</v>
      </c>
      <c r="F137">
        <v>105</v>
      </c>
      <c r="G137" t="s">
        <v>515</v>
      </c>
    </row>
    <row r="138" spans="1:7">
      <c r="A138" t="s">
        <v>5</v>
      </c>
      <c r="B138" t="s">
        <v>85</v>
      </c>
      <c r="C138" t="s">
        <v>132</v>
      </c>
      <c r="D138" t="s">
        <v>133</v>
      </c>
      <c r="E138">
        <v>10</v>
      </c>
      <c r="F138">
        <v>105</v>
      </c>
      <c r="G138" t="s">
        <v>515</v>
      </c>
    </row>
    <row r="139" spans="1:7">
      <c r="A139" t="s">
        <v>5</v>
      </c>
      <c r="B139" t="s">
        <v>85</v>
      </c>
      <c r="C139" t="s">
        <v>134</v>
      </c>
      <c r="D139" t="s">
        <v>135</v>
      </c>
      <c r="E139">
        <v>4</v>
      </c>
      <c r="F139">
        <v>106</v>
      </c>
      <c r="G139" t="s">
        <v>515</v>
      </c>
    </row>
    <row r="140" spans="1:7">
      <c r="A140" t="s">
        <v>59</v>
      </c>
      <c r="B140" t="s">
        <v>86</v>
      </c>
      <c r="C140" t="s">
        <v>136</v>
      </c>
      <c r="D140" t="s">
        <v>87</v>
      </c>
      <c r="E140">
        <v>15</v>
      </c>
      <c r="F140">
        <v>105</v>
      </c>
      <c r="G140" t="s">
        <v>515</v>
      </c>
    </row>
    <row r="141" spans="1:7">
      <c r="A141" t="s">
        <v>22</v>
      </c>
      <c r="B141" t="s">
        <v>88</v>
      </c>
      <c r="C141" t="s">
        <v>137</v>
      </c>
      <c r="D141" t="s">
        <v>513</v>
      </c>
      <c r="E141">
        <v>10</v>
      </c>
      <c r="F141">
        <v>104</v>
      </c>
      <c r="G141" t="s">
        <v>515</v>
      </c>
    </row>
    <row r="142" spans="1:7">
      <c r="A142" t="s">
        <v>5</v>
      </c>
      <c r="B142" t="s">
        <v>89</v>
      </c>
      <c r="C142" t="s">
        <v>138</v>
      </c>
      <c r="D142" t="s">
        <v>139</v>
      </c>
      <c r="E142">
        <v>5</v>
      </c>
      <c r="F142">
        <v>104</v>
      </c>
      <c r="G142" t="s">
        <v>515</v>
      </c>
    </row>
    <row r="143" spans="1:7">
      <c r="A143" t="s">
        <v>5</v>
      </c>
      <c r="B143" t="s">
        <v>89</v>
      </c>
      <c r="C143" t="s">
        <v>140</v>
      </c>
      <c r="D143" t="s">
        <v>139</v>
      </c>
      <c r="E143">
        <v>5</v>
      </c>
      <c r="F143">
        <v>104</v>
      </c>
      <c r="G143" t="s">
        <v>515</v>
      </c>
    </row>
    <row r="144" spans="1:7">
      <c r="A144" t="s">
        <v>31</v>
      </c>
      <c r="B144" t="s">
        <v>90</v>
      </c>
      <c r="C144" t="s">
        <v>141</v>
      </c>
      <c r="D144" t="s">
        <v>142</v>
      </c>
      <c r="E144" t="s">
        <v>267</v>
      </c>
      <c r="F144">
        <v>104</v>
      </c>
      <c r="G144" t="s">
        <v>515</v>
      </c>
    </row>
    <row r="145" spans="1:7">
      <c r="A145" t="s">
        <v>5</v>
      </c>
      <c r="B145" t="s">
        <v>91</v>
      </c>
      <c r="C145" t="s">
        <v>154</v>
      </c>
      <c r="D145" t="s">
        <v>143</v>
      </c>
      <c r="E145">
        <v>5</v>
      </c>
      <c r="F145">
        <v>104</v>
      </c>
      <c r="G145" t="s">
        <v>515</v>
      </c>
    </row>
    <row r="146" spans="1:7">
      <c r="A146" t="s">
        <v>5</v>
      </c>
      <c r="B146" t="s">
        <v>91</v>
      </c>
      <c r="C146" t="s">
        <v>144</v>
      </c>
      <c r="D146" t="s">
        <v>139</v>
      </c>
      <c r="E146">
        <v>5</v>
      </c>
      <c r="F146">
        <v>105</v>
      </c>
      <c r="G146" t="s">
        <v>515</v>
      </c>
    </row>
    <row r="147" spans="1:7">
      <c r="A147" t="s">
        <v>5</v>
      </c>
      <c r="B147" t="s">
        <v>93</v>
      </c>
      <c r="C147" t="s">
        <v>148</v>
      </c>
      <c r="D147" t="s">
        <v>149</v>
      </c>
      <c r="E147">
        <v>5</v>
      </c>
      <c r="F147">
        <v>106</v>
      </c>
      <c r="G147" t="s">
        <v>515</v>
      </c>
    </row>
    <row r="148" spans="1:7">
      <c r="A148" t="s">
        <v>5</v>
      </c>
      <c r="B148" t="s">
        <v>93</v>
      </c>
      <c r="C148" t="s">
        <v>150</v>
      </c>
      <c r="D148" t="s">
        <v>25</v>
      </c>
      <c r="E148">
        <v>1</v>
      </c>
      <c r="F148">
        <v>101</v>
      </c>
      <c r="G148" t="s">
        <v>515</v>
      </c>
    </row>
    <row r="149" spans="1:7">
      <c r="A149" t="s">
        <v>31</v>
      </c>
      <c r="B149" t="s">
        <v>92</v>
      </c>
      <c r="C149" t="s">
        <v>147</v>
      </c>
      <c r="D149" t="s">
        <v>146</v>
      </c>
      <c r="E149">
        <v>22</v>
      </c>
      <c r="F149">
        <v>105</v>
      </c>
      <c r="G149" t="s">
        <v>515</v>
      </c>
    </row>
    <row r="150" spans="1:7">
      <c r="A150" t="s">
        <v>31</v>
      </c>
      <c r="B150" t="s">
        <v>92</v>
      </c>
      <c r="C150" t="s">
        <v>145</v>
      </c>
      <c r="D150" t="s">
        <v>146</v>
      </c>
      <c r="E150">
        <v>22</v>
      </c>
      <c r="F150">
        <v>106</v>
      </c>
      <c r="G150" t="s">
        <v>515</v>
      </c>
    </row>
    <row r="151" spans="1:7">
      <c r="A151" t="s">
        <v>5</v>
      </c>
      <c r="B151" t="s">
        <v>95</v>
      </c>
      <c r="C151" t="s">
        <v>157</v>
      </c>
      <c r="D151" t="s">
        <v>158</v>
      </c>
      <c r="E151">
        <v>15</v>
      </c>
      <c r="F151">
        <v>105</v>
      </c>
      <c r="G151" t="s">
        <v>515</v>
      </c>
    </row>
    <row r="152" spans="1:7">
      <c r="A152" t="s">
        <v>5</v>
      </c>
      <c r="B152" t="s">
        <v>94</v>
      </c>
      <c r="C152" t="s">
        <v>151</v>
      </c>
      <c r="D152" t="s">
        <v>152</v>
      </c>
      <c r="E152">
        <v>5</v>
      </c>
      <c r="F152">
        <v>104</v>
      </c>
      <c r="G152" t="s">
        <v>515</v>
      </c>
    </row>
    <row r="153" spans="1:7">
      <c r="A153" t="s">
        <v>31</v>
      </c>
      <c r="B153" t="s">
        <v>102</v>
      </c>
      <c r="C153" t="s">
        <v>174</v>
      </c>
      <c r="D153" t="s">
        <v>173</v>
      </c>
      <c r="E153">
        <v>22</v>
      </c>
      <c r="F153">
        <v>101</v>
      </c>
      <c r="G153" t="s">
        <v>515</v>
      </c>
    </row>
    <row r="154" spans="1:7">
      <c r="A154" t="s">
        <v>5</v>
      </c>
      <c r="B154" t="s">
        <v>103</v>
      </c>
      <c r="C154" t="s">
        <v>177</v>
      </c>
      <c r="D154" t="s">
        <v>178</v>
      </c>
      <c r="E154" t="s">
        <v>269</v>
      </c>
      <c r="F154">
        <v>108</v>
      </c>
      <c r="G154" t="s">
        <v>515</v>
      </c>
    </row>
    <row r="155" spans="1:7">
      <c r="A155" t="s">
        <v>5</v>
      </c>
      <c r="B155" t="s">
        <v>95</v>
      </c>
      <c r="C155" t="s">
        <v>155</v>
      </c>
      <c r="D155" t="s">
        <v>156</v>
      </c>
      <c r="E155">
        <v>3</v>
      </c>
      <c r="F155">
        <v>111</v>
      </c>
      <c r="G155" t="s">
        <v>515</v>
      </c>
    </row>
    <row r="156" spans="1:7">
      <c r="A156" t="s">
        <v>31</v>
      </c>
      <c r="B156" t="s">
        <v>96</v>
      </c>
      <c r="C156" t="s">
        <v>159</v>
      </c>
      <c r="D156" t="s">
        <v>160</v>
      </c>
      <c r="E156">
        <v>18</v>
      </c>
      <c r="F156">
        <v>101</v>
      </c>
      <c r="G156" t="s">
        <v>515</v>
      </c>
    </row>
    <row r="157" spans="1:7">
      <c r="A157" t="s">
        <v>31</v>
      </c>
      <c r="B157" t="s">
        <v>97</v>
      </c>
      <c r="C157" t="s">
        <v>161</v>
      </c>
      <c r="D157" t="s">
        <v>162</v>
      </c>
      <c r="E157">
        <v>22</v>
      </c>
      <c r="F157">
        <v>108</v>
      </c>
      <c r="G157" t="s">
        <v>515</v>
      </c>
    </row>
    <row r="158" spans="1:7">
      <c r="A158" t="s">
        <v>31</v>
      </c>
      <c r="B158" t="s">
        <v>97</v>
      </c>
      <c r="C158" t="s">
        <v>163</v>
      </c>
      <c r="D158" t="s">
        <v>162</v>
      </c>
      <c r="E158">
        <v>22</v>
      </c>
      <c r="F158">
        <v>108</v>
      </c>
      <c r="G158" t="s">
        <v>515</v>
      </c>
    </row>
    <row r="159" spans="1:7">
      <c r="A159" t="s">
        <v>5</v>
      </c>
      <c r="B159" t="s">
        <v>98</v>
      </c>
      <c r="C159" t="s">
        <v>164</v>
      </c>
      <c r="D159" t="s">
        <v>165</v>
      </c>
      <c r="E159">
        <v>1</v>
      </c>
      <c r="F159">
        <v>101</v>
      </c>
      <c r="G159" t="s">
        <v>515</v>
      </c>
    </row>
    <row r="160" spans="1:7">
      <c r="A160" t="s">
        <v>5</v>
      </c>
      <c r="B160" t="s">
        <v>99</v>
      </c>
      <c r="C160" t="s">
        <v>166</v>
      </c>
      <c r="D160" t="s">
        <v>167</v>
      </c>
      <c r="E160">
        <v>3</v>
      </c>
      <c r="F160">
        <v>111</v>
      </c>
      <c r="G160" t="s">
        <v>515</v>
      </c>
    </row>
    <row r="161" spans="1:7">
      <c r="A161" t="s">
        <v>31</v>
      </c>
      <c r="B161" t="s">
        <v>100</v>
      </c>
      <c r="C161" t="s">
        <v>168</v>
      </c>
      <c r="D161" t="s">
        <v>169</v>
      </c>
      <c r="E161">
        <v>22</v>
      </c>
      <c r="F161">
        <v>108</v>
      </c>
      <c r="G161" t="s">
        <v>515</v>
      </c>
    </row>
    <row r="162" spans="1:7">
      <c r="A162" t="s">
        <v>31</v>
      </c>
      <c r="B162" t="s">
        <v>101</v>
      </c>
      <c r="C162" t="s">
        <v>170</v>
      </c>
      <c r="D162" t="s">
        <v>171</v>
      </c>
      <c r="E162">
        <v>18</v>
      </c>
      <c r="F162">
        <v>103</v>
      </c>
      <c r="G162" t="s">
        <v>515</v>
      </c>
    </row>
    <row r="163" spans="1:7">
      <c r="A163" t="s">
        <v>5</v>
      </c>
      <c r="B163" t="s">
        <v>103</v>
      </c>
      <c r="C163" t="s">
        <v>181</v>
      </c>
      <c r="D163" t="s">
        <v>182</v>
      </c>
      <c r="E163" t="s">
        <v>267</v>
      </c>
      <c r="F163">
        <v>108</v>
      </c>
      <c r="G163" t="s">
        <v>515</v>
      </c>
    </row>
    <row r="164" spans="1:7">
      <c r="A164" t="s">
        <v>5</v>
      </c>
      <c r="B164" t="s">
        <v>106</v>
      </c>
      <c r="C164" t="s">
        <v>187</v>
      </c>
      <c r="D164" t="s">
        <v>186</v>
      </c>
      <c r="E164">
        <v>18</v>
      </c>
      <c r="F164">
        <v>112</v>
      </c>
      <c r="G164" t="s">
        <v>515</v>
      </c>
    </row>
    <row r="165" spans="1:7">
      <c r="A165" t="s">
        <v>31</v>
      </c>
      <c r="B165" t="s">
        <v>102</v>
      </c>
      <c r="C165" t="s">
        <v>172</v>
      </c>
      <c r="D165" t="s">
        <v>173</v>
      </c>
      <c r="E165">
        <v>22</v>
      </c>
      <c r="F165">
        <v>101</v>
      </c>
      <c r="G165" t="s">
        <v>515</v>
      </c>
    </row>
    <row r="166" spans="1:7">
      <c r="A166" t="s">
        <v>5</v>
      </c>
      <c r="B166" t="s">
        <v>103</v>
      </c>
      <c r="C166" t="s">
        <v>175</v>
      </c>
      <c r="D166" t="s">
        <v>176</v>
      </c>
      <c r="E166">
        <v>3</v>
      </c>
      <c r="F166">
        <v>112</v>
      </c>
      <c r="G166" t="s">
        <v>515</v>
      </c>
    </row>
    <row r="167" spans="1:7">
      <c r="A167" t="s">
        <v>5</v>
      </c>
      <c r="B167" t="s">
        <v>104</v>
      </c>
      <c r="C167" t="s">
        <v>179</v>
      </c>
      <c r="D167" t="s">
        <v>180</v>
      </c>
      <c r="E167">
        <v>18</v>
      </c>
      <c r="F167">
        <v>108</v>
      </c>
      <c r="G167" t="s">
        <v>515</v>
      </c>
    </row>
    <row r="168" spans="1:7">
      <c r="A168" t="s">
        <v>5</v>
      </c>
      <c r="B168" t="s">
        <v>104</v>
      </c>
      <c r="C168" t="s">
        <v>188</v>
      </c>
      <c r="D168" t="s">
        <v>189</v>
      </c>
      <c r="E168">
        <v>18</v>
      </c>
      <c r="F168">
        <v>105</v>
      </c>
      <c r="G168" t="s">
        <v>515</v>
      </c>
    </row>
    <row r="169" spans="1:7">
      <c r="A169" t="s">
        <v>5</v>
      </c>
      <c r="B169" t="s">
        <v>80</v>
      </c>
      <c r="C169" t="s">
        <v>212</v>
      </c>
      <c r="D169" t="s">
        <v>213</v>
      </c>
      <c r="E169">
        <v>3</v>
      </c>
      <c r="F169">
        <v>111</v>
      </c>
      <c r="G169" t="s">
        <v>515</v>
      </c>
    </row>
    <row r="170" spans="1:7">
      <c r="A170" t="s">
        <v>5</v>
      </c>
      <c r="B170" t="s">
        <v>80</v>
      </c>
      <c r="C170" t="s">
        <v>514</v>
      </c>
      <c r="D170" t="s">
        <v>214</v>
      </c>
      <c r="E170">
        <v>15</v>
      </c>
      <c r="F170">
        <v>106</v>
      </c>
      <c r="G170" t="s">
        <v>515</v>
      </c>
    </row>
    <row r="171" spans="1:7">
      <c r="A171" t="s">
        <v>5</v>
      </c>
      <c r="B171" t="s">
        <v>217</v>
      </c>
      <c r="C171" t="s">
        <v>218</v>
      </c>
      <c r="D171" t="s">
        <v>219</v>
      </c>
      <c r="E171">
        <v>1</v>
      </c>
      <c r="F171">
        <v>101</v>
      </c>
      <c r="G171" t="s">
        <v>515</v>
      </c>
    </row>
    <row r="172" spans="1:7">
      <c r="A172" t="s">
        <v>31</v>
      </c>
      <c r="B172" t="s">
        <v>105</v>
      </c>
      <c r="C172" t="s">
        <v>183</v>
      </c>
      <c r="D172" t="s">
        <v>184</v>
      </c>
      <c r="E172">
        <v>22</v>
      </c>
      <c r="F172">
        <v>113</v>
      </c>
      <c r="G172" t="s">
        <v>515</v>
      </c>
    </row>
    <row r="173" spans="1:7">
      <c r="A173" t="s">
        <v>5</v>
      </c>
      <c r="B173" t="s">
        <v>106</v>
      </c>
      <c r="C173" t="s">
        <v>185</v>
      </c>
      <c r="D173" t="s">
        <v>186</v>
      </c>
      <c r="E173">
        <v>18</v>
      </c>
      <c r="F173">
        <v>104</v>
      </c>
      <c r="G173" t="s">
        <v>515</v>
      </c>
    </row>
    <row r="174" spans="1:7">
      <c r="A174" t="s">
        <v>5</v>
      </c>
      <c r="B174" t="s">
        <v>107</v>
      </c>
      <c r="C174" t="s">
        <v>190</v>
      </c>
      <c r="D174" t="s">
        <v>191</v>
      </c>
      <c r="E174">
        <v>15</v>
      </c>
      <c r="F174">
        <v>101</v>
      </c>
      <c r="G174" t="s">
        <v>515</v>
      </c>
    </row>
    <row r="175" spans="1:7">
      <c r="A175" t="s">
        <v>5</v>
      </c>
      <c r="B175" t="s">
        <v>217</v>
      </c>
      <c r="C175" t="s">
        <v>220</v>
      </c>
      <c r="D175" t="s">
        <v>221</v>
      </c>
      <c r="E175">
        <v>5</v>
      </c>
      <c r="F175">
        <v>117</v>
      </c>
      <c r="G175" t="s">
        <v>515</v>
      </c>
    </row>
    <row r="176" spans="1:7">
      <c r="A176" t="s">
        <v>31</v>
      </c>
      <c r="B176" t="s">
        <v>70</v>
      </c>
      <c r="C176" t="s">
        <v>222</v>
      </c>
      <c r="D176" t="s">
        <v>71</v>
      </c>
      <c r="E176">
        <v>22</v>
      </c>
      <c r="F176">
        <v>102</v>
      </c>
      <c r="G176" t="s">
        <v>515</v>
      </c>
    </row>
    <row r="177" spans="1:7">
      <c r="A177" t="s">
        <v>31</v>
      </c>
      <c r="B177" t="s">
        <v>225</v>
      </c>
      <c r="C177" t="s">
        <v>223</v>
      </c>
      <c r="D177" t="s">
        <v>224</v>
      </c>
      <c r="E177">
        <v>10</v>
      </c>
      <c r="F177">
        <v>101</v>
      </c>
      <c r="G177" t="s">
        <v>515</v>
      </c>
    </row>
    <row r="178" spans="1:7">
      <c r="A178" t="s">
        <v>31</v>
      </c>
      <c r="B178" t="s">
        <v>108</v>
      </c>
      <c r="C178" t="s">
        <v>193</v>
      </c>
      <c r="D178" t="s">
        <v>192</v>
      </c>
      <c r="E178">
        <v>22</v>
      </c>
      <c r="F178">
        <v>101</v>
      </c>
      <c r="G178" t="s">
        <v>515</v>
      </c>
    </row>
    <row r="179" spans="1:7">
      <c r="A179" t="s">
        <v>5</v>
      </c>
      <c r="B179" t="s">
        <v>226</v>
      </c>
      <c r="C179" t="s">
        <v>227</v>
      </c>
      <c r="D179" t="s">
        <v>228</v>
      </c>
      <c r="E179">
        <v>5</v>
      </c>
      <c r="F179">
        <v>105</v>
      </c>
      <c r="G179" t="s">
        <v>515</v>
      </c>
    </row>
    <row r="180" spans="1:7">
      <c r="A180" t="s">
        <v>5</v>
      </c>
      <c r="B180" t="s">
        <v>109</v>
      </c>
      <c r="C180" t="s">
        <v>194</v>
      </c>
      <c r="D180" t="s">
        <v>25</v>
      </c>
      <c r="E180">
        <v>1</v>
      </c>
      <c r="F180">
        <v>101</v>
      </c>
      <c r="G180" t="s">
        <v>515</v>
      </c>
    </row>
    <row r="181" spans="1:7">
      <c r="A181" t="s">
        <v>5</v>
      </c>
      <c r="B181" t="s">
        <v>226</v>
      </c>
      <c r="C181" t="s">
        <v>229</v>
      </c>
      <c r="D181" t="s">
        <v>143</v>
      </c>
      <c r="E181">
        <v>5</v>
      </c>
      <c r="F181">
        <v>106</v>
      </c>
      <c r="G181" t="s">
        <v>515</v>
      </c>
    </row>
    <row r="182" spans="1:7">
      <c r="A182" t="s">
        <v>5</v>
      </c>
      <c r="B182" t="s">
        <v>230</v>
      </c>
      <c r="C182" t="s">
        <v>231</v>
      </c>
      <c r="D182" t="s">
        <v>232</v>
      </c>
      <c r="E182">
        <v>20</v>
      </c>
      <c r="F182">
        <v>104</v>
      </c>
      <c r="G182" t="s">
        <v>515</v>
      </c>
    </row>
    <row r="183" spans="1:7">
      <c r="A183" t="s">
        <v>31</v>
      </c>
      <c r="B183" t="s">
        <v>233</v>
      </c>
      <c r="C183" t="s">
        <v>234</v>
      </c>
      <c r="D183" t="s">
        <v>235</v>
      </c>
      <c r="E183">
        <v>22</v>
      </c>
      <c r="F183">
        <v>101</v>
      </c>
      <c r="G183" t="s">
        <v>515</v>
      </c>
    </row>
    <row r="184" spans="1:7">
      <c r="A184" t="s">
        <v>59</v>
      </c>
      <c r="B184" t="s">
        <v>238</v>
      </c>
      <c r="C184" t="s">
        <v>236</v>
      </c>
      <c r="D184" t="s">
        <v>237</v>
      </c>
      <c r="E184">
        <v>22</v>
      </c>
      <c r="F184">
        <v>101</v>
      </c>
      <c r="G184" t="s">
        <v>515</v>
      </c>
    </row>
    <row r="185" spans="1:7">
      <c r="A185" t="s">
        <v>31</v>
      </c>
      <c r="B185" t="s">
        <v>241</v>
      </c>
      <c r="C185" t="s">
        <v>239</v>
      </c>
      <c r="D185" t="s">
        <v>240</v>
      </c>
      <c r="E185" t="s">
        <v>269</v>
      </c>
      <c r="F185">
        <v>102</v>
      </c>
      <c r="G185" t="s">
        <v>515</v>
      </c>
    </row>
    <row r="186" spans="1:7">
      <c r="A186" t="s">
        <v>5</v>
      </c>
      <c r="B186" t="s">
        <v>254</v>
      </c>
      <c r="C186" t="s">
        <v>255</v>
      </c>
      <c r="D186" t="s">
        <v>256</v>
      </c>
      <c r="E186">
        <v>5</v>
      </c>
      <c r="F186">
        <v>116</v>
      </c>
      <c r="G186" t="s">
        <v>515</v>
      </c>
    </row>
    <row r="187" spans="1:7">
      <c r="A187" t="s">
        <v>5</v>
      </c>
      <c r="B187" t="s">
        <v>110</v>
      </c>
      <c r="C187" t="s">
        <v>203</v>
      </c>
      <c r="D187" t="s">
        <v>204</v>
      </c>
      <c r="E187">
        <v>18</v>
      </c>
      <c r="F187">
        <v>108</v>
      </c>
      <c r="G187" t="s">
        <v>515</v>
      </c>
    </row>
    <row r="188" spans="1:7">
      <c r="A188" t="s">
        <v>59</v>
      </c>
      <c r="B188" t="s">
        <v>259</v>
      </c>
      <c r="C188" t="s">
        <v>257</v>
      </c>
      <c r="D188" t="s">
        <v>258</v>
      </c>
      <c r="E188">
        <v>22</v>
      </c>
      <c r="F188">
        <v>101</v>
      </c>
      <c r="G188" t="s">
        <v>515</v>
      </c>
    </row>
    <row r="189" spans="1:7">
      <c r="A189" t="s">
        <v>5</v>
      </c>
      <c r="B189" t="s">
        <v>111</v>
      </c>
      <c r="C189" t="s">
        <v>201</v>
      </c>
      <c r="D189" t="s">
        <v>202</v>
      </c>
      <c r="E189">
        <v>18</v>
      </c>
      <c r="F189">
        <v>105</v>
      </c>
      <c r="G189" t="s">
        <v>515</v>
      </c>
    </row>
    <row r="190" spans="1:7">
      <c r="A190" t="s">
        <v>31</v>
      </c>
      <c r="B190" t="s">
        <v>112</v>
      </c>
      <c r="C190" t="s">
        <v>199</v>
      </c>
      <c r="D190" t="s">
        <v>200</v>
      </c>
      <c r="E190">
        <v>10</v>
      </c>
      <c r="F190">
        <v>107</v>
      </c>
      <c r="G190" t="s">
        <v>515</v>
      </c>
    </row>
    <row r="191" spans="1:7">
      <c r="A191" t="s">
        <v>5</v>
      </c>
      <c r="B191" t="s">
        <v>113</v>
      </c>
      <c r="C191" t="s">
        <v>242</v>
      </c>
      <c r="D191" t="s">
        <v>243</v>
      </c>
      <c r="E191">
        <v>1</v>
      </c>
      <c r="F191">
        <v>101</v>
      </c>
      <c r="G191" t="s">
        <v>515</v>
      </c>
    </row>
    <row r="192" spans="1:7">
      <c r="A192" t="s">
        <v>5</v>
      </c>
      <c r="B192" t="s">
        <v>113</v>
      </c>
      <c r="C192" t="s">
        <v>244</v>
      </c>
      <c r="D192" t="s">
        <v>245</v>
      </c>
      <c r="E192">
        <v>5</v>
      </c>
      <c r="F192">
        <v>104</v>
      </c>
      <c r="G192" t="s">
        <v>515</v>
      </c>
    </row>
    <row r="193" spans="1:7">
      <c r="A193" t="s">
        <v>5</v>
      </c>
      <c r="B193" t="s">
        <v>113</v>
      </c>
      <c r="C193" t="s">
        <v>246</v>
      </c>
      <c r="D193" t="s">
        <v>247</v>
      </c>
      <c r="E193">
        <v>1</v>
      </c>
      <c r="F193">
        <v>116</v>
      </c>
      <c r="G193" t="s">
        <v>515</v>
      </c>
    </row>
    <row r="194" spans="1:7">
      <c r="A194" t="s">
        <v>5</v>
      </c>
      <c r="B194" t="s">
        <v>114</v>
      </c>
      <c r="C194" t="s">
        <v>248</v>
      </c>
      <c r="D194" t="s">
        <v>249</v>
      </c>
      <c r="E194">
        <v>5</v>
      </c>
      <c r="F194">
        <v>104</v>
      </c>
      <c r="G194" t="s">
        <v>515</v>
      </c>
    </row>
    <row r="195" spans="1:7">
      <c r="A195" t="s">
        <v>5</v>
      </c>
      <c r="B195" t="s">
        <v>114</v>
      </c>
      <c r="C195" t="s">
        <v>252</v>
      </c>
      <c r="D195" t="s">
        <v>253</v>
      </c>
      <c r="E195">
        <v>20</v>
      </c>
      <c r="F195">
        <v>108</v>
      </c>
      <c r="G195" t="s">
        <v>515</v>
      </c>
    </row>
    <row r="196" spans="1:7">
      <c r="A196" t="s">
        <v>59</v>
      </c>
      <c r="B196" t="s">
        <v>115</v>
      </c>
      <c r="C196" t="s">
        <v>250</v>
      </c>
      <c r="D196" t="s">
        <v>251</v>
      </c>
      <c r="E196">
        <v>22</v>
      </c>
      <c r="F196">
        <v>108</v>
      </c>
      <c r="G196" t="s">
        <v>515</v>
      </c>
    </row>
    <row r="197" spans="1:7">
      <c r="A197" t="s">
        <v>26</v>
      </c>
      <c r="B197" t="s">
        <v>211</v>
      </c>
      <c r="C197" t="s">
        <v>210</v>
      </c>
      <c r="D197" t="s">
        <v>79</v>
      </c>
      <c r="F197">
        <v>105</v>
      </c>
      <c r="G197" t="s">
        <v>515</v>
      </c>
    </row>
    <row r="198" spans="1:7">
      <c r="A198" t="s">
        <v>31</v>
      </c>
      <c r="B198" t="s">
        <v>209</v>
      </c>
      <c r="C198" t="s">
        <v>207</v>
      </c>
      <c r="D198" t="s">
        <v>208</v>
      </c>
      <c r="E198">
        <v>22</v>
      </c>
      <c r="F198">
        <v>102</v>
      </c>
      <c r="G198" t="s">
        <v>515</v>
      </c>
    </row>
    <row r="199" spans="1:7">
      <c r="A199" t="s">
        <v>5</v>
      </c>
      <c r="B199" t="s">
        <v>116</v>
      </c>
      <c r="C199" t="s">
        <v>197</v>
      </c>
      <c r="D199" t="s">
        <v>198</v>
      </c>
      <c r="E199">
        <v>1</v>
      </c>
      <c r="F199">
        <v>101</v>
      </c>
      <c r="G199" t="s">
        <v>515</v>
      </c>
    </row>
    <row r="200" spans="1:7">
      <c r="A200" t="s">
        <v>5</v>
      </c>
      <c r="B200" t="s">
        <v>117</v>
      </c>
      <c r="C200" t="s">
        <v>195</v>
      </c>
      <c r="D200" t="s">
        <v>196</v>
      </c>
      <c r="E200">
        <v>4</v>
      </c>
      <c r="F200">
        <v>101</v>
      </c>
      <c r="G200" t="s">
        <v>515</v>
      </c>
    </row>
    <row r="201" spans="1:7">
      <c r="A201" t="s">
        <v>5</v>
      </c>
      <c r="B201" t="s">
        <v>103</v>
      </c>
      <c r="C201" t="s">
        <v>205</v>
      </c>
      <c r="D201" t="s">
        <v>206</v>
      </c>
      <c r="E201">
        <v>10</v>
      </c>
      <c r="F201">
        <v>104</v>
      </c>
      <c r="G201" t="s">
        <v>515</v>
      </c>
    </row>
    <row r="202" spans="1:7">
      <c r="A202" t="s">
        <v>5</v>
      </c>
      <c r="B202" s="2" t="s">
        <v>6</v>
      </c>
      <c r="C202" t="s">
        <v>9</v>
      </c>
      <c r="D202" t="s">
        <v>8</v>
      </c>
      <c r="E202">
        <v>10</v>
      </c>
      <c r="F202">
        <v>108</v>
      </c>
      <c r="G202" t="s">
        <v>518</v>
      </c>
    </row>
    <row r="203" spans="1:7">
      <c r="A203" t="s">
        <v>5</v>
      </c>
      <c r="B203" s="2" t="s">
        <v>10</v>
      </c>
      <c r="C203" t="s">
        <v>14</v>
      </c>
      <c r="D203" t="s">
        <v>11</v>
      </c>
      <c r="E203">
        <v>5</v>
      </c>
      <c r="F203">
        <v>116</v>
      </c>
      <c r="G203" t="s">
        <v>518</v>
      </c>
    </row>
    <row r="204" spans="1:7">
      <c r="A204" t="s">
        <v>5</v>
      </c>
      <c r="B204" s="2" t="s">
        <v>10</v>
      </c>
      <c r="C204" t="s">
        <v>12</v>
      </c>
      <c r="D204" t="s">
        <v>13</v>
      </c>
      <c r="E204">
        <v>1</v>
      </c>
      <c r="F204">
        <v>101</v>
      </c>
      <c r="G204" t="s">
        <v>518</v>
      </c>
    </row>
    <row r="205" spans="1:7">
      <c r="A205" t="s">
        <v>5</v>
      </c>
      <c r="B205" s="2" t="s">
        <v>15</v>
      </c>
      <c r="C205" t="s">
        <v>16</v>
      </c>
      <c r="D205" t="s">
        <v>17</v>
      </c>
      <c r="E205">
        <v>14</v>
      </c>
      <c r="F205">
        <v>104</v>
      </c>
      <c r="G205" t="s">
        <v>518</v>
      </c>
    </row>
    <row r="206" spans="1:7">
      <c r="A206" t="s">
        <v>5</v>
      </c>
      <c r="B206" s="2" t="s">
        <v>18</v>
      </c>
      <c r="C206" t="s">
        <v>19</v>
      </c>
      <c r="D206" t="s">
        <v>20</v>
      </c>
      <c r="E206">
        <v>1</v>
      </c>
      <c r="F206">
        <v>101</v>
      </c>
      <c r="G206" t="s">
        <v>518</v>
      </c>
    </row>
    <row r="207" spans="1:7">
      <c r="A207" t="s">
        <v>5</v>
      </c>
      <c r="B207" s="2" t="s">
        <v>18</v>
      </c>
      <c r="C207" t="s">
        <v>21</v>
      </c>
      <c r="D207" t="s">
        <v>44</v>
      </c>
      <c r="E207">
        <v>1</v>
      </c>
      <c r="F207">
        <v>104</v>
      </c>
      <c r="G207" t="s">
        <v>518</v>
      </c>
    </row>
    <row r="208" spans="1:7">
      <c r="A208" s="3" t="s">
        <v>22</v>
      </c>
      <c r="B208" s="2" t="s">
        <v>23</v>
      </c>
      <c r="C208" t="s">
        <v>24</v>
      </c>
      <c r="D208" t="s">
        <v>25</v>
      </c>
      <c r="E208">
        <v>1</v>
      </c>
      <c r="F208">
        <v>101</v>
      </c>
      <c r="G208" t="s">
        <v>518</v>
      </c>
    </row>
    <row r="209" spans="1:7">
      <c r="A209" t="s">
        <v>26</v>
      </c>
      <c r="B209" s="2" t="s">
        <v>27</v>
      </c>
      <c r="C209" t="s">
        <v>29</v>
      </c>
      <c r="D209" t="s">
        <v>28</v>
      </c>
      <c r="F209">
        <v>105</v>
      </c>
      <c r="G209" t="s">
        <v>518</v>
      </c>
    </row>
    <row r="210" spans="1:7">
      <c r="A210" t="s">
        <v>26</v>
      </c>
      <c r="B210" s="2" t="s">
        <v>27</v>
      </c>
      <c r="C210" t="s">
        <v>30</v>
      </c>
      <c r="D210" t="s">
        <v>28</v>
      </c>
      <c r="F210">
        <v>105</v>
      </c>
      <c r="G210" t="s">
        <v>518</v>
      </c>
    </row>
    <row r="211" spans="1:7">
      <c r="A211" t="s">
        <v>31</v>
      </c>
      <c r="B211" s="2" t="s">
        <v>32</v>
      </c>
      <c r="C211" t="s">
        <v>34</v>
      </c>
      <c r="D211" t="s">
        <v>33</v>
      </c>
      <c r="E211">
        <v>22</v>
      </c>
      <c r="F211">
        <v>113</v>
      </c>
      <c r="G211" t="s">
        <v>518</v>
      </c>
    </row>
    <row r="212" spans="1:7">
      <c r="A212" t="s">
        <v>31</v>
      </c>
      <c r="B212" s="2" t="s">
        <v>32</v>
      </c>
      <c r="C212" t="s">
        <v>35</v>
      </c>
      <c r="D212" t="s">
        <v>33</v>
      </c>
      <c r="E212">
        <v>22</v>
      </c>
      <c r="F212">
        <v>104</v>
      </c>
      <c r="G212" t="s">
        <v>518</v>
      </c>
    </row>
    <row r="213" spans="1:7">
      <c r="A213" t="s">
        <v>5</v>
      </c>
      <c r="B213" s="2" t="s">
        <v>36</v>
      </c>
      <c r="C213" t="s">
        <v>37</v>
      </c>
      <c r="D213" t="s">
        <v>38</v>
      </c>
      <c r="E213">
        <v>3</v>
      </c>
      <c r="F213">
        <v>112</v>
      </c>
      <c r="G213" t="s">
        <v>518</v>
      </c>
    </row>
    <row r="214" spans="1:7">
      <c r="A214" t="s">
        <v>5</v>
      </c>
      <c r="B214" s="2" t="s">
        <v>39</v>
      </c>
      <c r="C214" t="s">
        <v>40</v>
      </c>
      <c r="D214" t="s">
        <v>41</v>
      </c>
      <c r="E214">
        <v>5</v>
      </c>
      <c r="F214">
        <v>104</v>
      </c>
      <c r="G214" t="s">
        <v>518</v>
      </c>
    </row>
    <row r="215" spans="1:7">
      <c r="A215" t="s">
        <v>26</v>
      </c>
      <c r="B215" s="5" t="s">
        <v>42</v>
      </c>
      <c r="C215" t="s">
        <v>153</v>
      </c>
      <c r="D215" t="s">
        <v>43</v>
      </c>
      <c r="F215">
        <v>104</v>
      </c>
      <c r="G215" t="s">
        <v>518</v>
      </c>
    </row>
    <row r="216" spans="1:7">
      <c r="A216" t="s">
        <v>31</v>
      </c>
      <c r="B216" s="2" t="s">
        <v>45</v>
      </c>
      <c r="C216" t="s">
        <v>46</v>
      </c>
      <c r="D216" t="s">
        <v>47</v>
      </c>
      <c r="E216">
        <v>22</v>
      </c>
      <c r="F216">
        <v>101</v>
      </c>
      <c r="G216" t="s">
        <v>518</v>
      </c>
    </row>
    <row r="217" spans="1:7">
      <c r="A217" t="s">
        <v>31</v>
      </c>
      <c r="B217" s="2" t="s">
        <v>48</v>
      </c>
      <c r="C217" t="s">
        <v>50</v>
      </c>
      <c r="D217" t="s">
        <v>49</v>
      </c>
      <c r="E217">
        <v>22</v>
      </c>
      <c r="F217">
        <v>101</v>
      </c>
      <c r="G217" t="s">
        <v>518</v>
      </c>
    </row>
    <row r="218" spans="1:7">
      <c r="A218" t="s">
        <v>5</v>
      </c>
      <c r="B218" s="2" t="s">
        <v>51</v>
      </c>
      <c r="C218" t="s">
        <v>52</v>
      </c>
      <c r="D218" t="s">
        <v>53</v>
      </c>
      <c r="E218">
        <v>1</v>
      </c>
      <c r="F218">
        <v>101</v>
      </c>
      <c r="G218" t="s">
        <v>518</v>
      </c>
    </row>
    <row r="219" spans="1:7">
      <c r="A219" t="s">
        <v>5</v>
      </c>
      <c r="B219" s="2" t="s">
        <v>51</v>
      </c>
      <c r="C219" t="s">
        <v>54</v>
      </c>
      <c r="D219" t="s">
        <v>55</v>
      </c>
      <c r="E219" t="s">
        <v>265</v>
      </c>
      <c r="F219">
        <v>104</v>
      </c>
      <c r="G219" t="s">
        <v>518</v>
      </c>
    </row>
    <row r="220" spans="1:7">
      <c r="A220" t="s">
        <v>31</v>
      </c>
      <c r="B220" s="5" t="s">
        <v>58</v>
      </c>
      <c r="C220" t="s">
        <v>56</v>
      </c>
      <c r="D220" t="s">
        <v>57</v>
      </c>
      <c r="E220">
        <v>22</v>
      </c>
      <c r="F220">
        <v>101</v>
      </c>
      <c r="G220" t="s">
        <v>518</v>
      </c>
    </row>
    <row r="221" spans="1:7">
      <c r="A221" t="s">
        <v>59</v>
      </c>
      <c r="B221" s="2" t="s">
        <v>60</v>
      </c>
      <c r="C221" t="s">
        <v>61</v>
      </c>
      <c r="D221" t="s">
        <v>62</v>
      </c>
      <c r="E221">
        <v>7</v>
      </c>
      <c r="F221">
        <v>105</v>
      </c>
      <c r="G221" t="s">
        <v>518</v>
      </c>
    </row>
    <row r="222" spans="1:7">
      <c r="A222" t="s">
        <v>59</v>
      </c>
      <c r="B222" s="2" t="s">
        <v>60</v>
      </c>
      <c r="C222" t="s">
        <v>63</v>
      </c>
      <c r="D222" t="s">
        <v>64</v>
      </c>
      <c r="E222">
        <v>7</v>
      </c>
      <c r="F222">
        <v>101</v>
      </c>
      <c r="G222" t="s">
        <v>518</v>
      </c>
    </row>
    <row r="223" spans="1:7">
      <c r="A223" t="s">
        <v>59</v>
      </c>
      <c r="B223" s="2" t="s">
        <v>60</v>
      </c>
      <c r="C223" t="s">
        <v>65</v>
      </c>
      <c r="D223" t="s">
        <v>66</v>
      </c>
      <c r="E223">
        <v>7</v>
      </c>
      <c r="F223">
        <v>101</v>
      </c>
      <c r="G223" t="s">
        <v>518</v>
      </c>
    </row>
    <row r="224" spans="1:7">
      <c r="A224" t="s">
        <v>31</v>
      </c>
      <c r="B224" s="2" t="s">
        <v>69</v>
      </c>
      <c r="C224" t="s">
        <v>67</v>
      </c>
      <c r="D224" t="s">
        <v>68</v>
      </c>
      <c r="E224" t="s">
        <v>267</v>
      </c>
      <c r="F224">
        <v>104</v>
      </c>
      <c r="G224" t="s">
        <v>518</v>
      </c>
    </row>
    <row r="225" spans="1:7">
      <c r="A225" t="s">
        <v>31</v>
      </c>
      <c r="B225" s="2" t="s">
        <v>70</v>
      </c>
      <c r="C225" t="s">
        <v>72</v>
      </c>
      <c r="D225" t="s">
        <v>71</v>
      </c>
      <c r="E225">
        <v>22</v>
      </c>
      <c r="F225">
        <v>101</v>
      </c>
      <c r="G225" t="s">
        <v>518</v>
      </c>
    </row>
    <row r="226" spans="1:7">
      <c r="A226" t="s">
        <v>26</v>
      </c>
      <c r="B226" s="2" t="s">
        <v>73</v>
      </c>
      <c r="C226" s="3" t="s">
        <v>516</v>
      </c>
      <c r="D226" t="s">
        <v>74</v>
      </c>
      <c r="F226">
        <v>108</v>
      </c>
      <c r="G226" t="s">
        <v>518</v>
      </c>
    </row>
    <row r="227" spans="1:7">
      <c r="A227" t="s">
        <v>5</v>
      </c>
      <c r="B227" s="2" t="s">
        <v>75</v>
      </c>
      <c r="C227" t="s">
        <v>126</v>
      </c>
      <c r="D227" t="s">
        <v>127</v>
      </c>
      <c r="E227">
        <v>3</v>
      </c>
      <c r="F227">
        <v>106</v>
      </c>
      <c r="G227" t="s">
        <v>518</v>
      </c>
    </row>
    <row r="228" spans="1:7">
      <c r="A228" t="s">
        <v>5</v>
      </c>
      <c r="B228" s="2" t="s">
        <v>76</v>
      </c>
      <c r="C228" t="s">
        <v>128</v>
      </c>
      <c r="D228" t="s">
        <v>129</v>
      </c>
      <c r="E228">
        <v>3</v>
      </c>
      <c r="F228">
        <v>111</v>
      </c>
      <c r="G228" t="s">
        <v>518</v>
      </c>
    </row>
    <row r="229" spans="1:7">
      <c r="A229" t="s">
        <v>5</v>
      </c>
      <c r="B229" s="2" t="s">
        <v>77</v>
      </c>
      <c r="C229" t="s">
        <v>215</v>
      </c>
      <c r="D229" t="s">
        <v>216</v>
      </c>
      <c r="E229">
        <v>18</v>
      </c>
      <c r="F229">
        <v>101</v>
      </c>
      <c r="G229" t="s">
        <v>518</v>
      </c>
    </row>
    <row r="230" spans="1:7">
      <c r="A230" t="s">
        <v>26</v>
      </c>
      <c r="B230" s="2" t="s">
        <v>78</v>
      </c>
      <c r="C230" t="s">
        <v>261</v>
      </c>
      <c r="D230" t="s">
        <v>79</v>
      </c>
      <c r="F230">
        <v>108</v>
      </c>
      <c r="G230" t="s">
        <v>518</v>
      </c>
    </row>
    <row r="231" spans="1:7">
      <c r="A231" t="s">
        <v>26</v>
      </c>
      <c r="B231" s="2" t="s">
        <v>78</v>
      </c>
      <c r="C231" t="s">
        <v>260</v>
      </c>
      <c r="D231" t="s">
        <v>79</v>
      </c>
      <c r="F231">
        <v>105</v>
      </c>
      <c r="G231" t="s">
        <v>518</v>
      </c>
    </row>
    <row r="232" spans="1:7">
      <c r="A232" t="s">
        <v>5</v>
      </c>
      <c r="B232" s="2" t="s">
        <v>80</v>
      </c>
      <c r="C232" t="s">
        <v>118</v>
      </c>
      <c r="D232" t="s">
        <v>119</v>
      </c>
      <c r="E232">
        <v>1</v>
      </c>
      <c r="F232">
        <v>101</v>
      </c>
      <c r="G232" t="s">
        <v>518</v>
      </c>
    </row>
    <row r="233" spans="1:7">
      <c r="A233" t="s">
        <v>5</v>
      </c>
      <c r="B233" s="2" t="s">
        <v>81</v>
      </c>
      <c r="C233" t="s">
        <v>120</v>
      </c>
      <c r="D233" t="s">
        <v>25</v>
      </c>
      <c r="E233">
        <v>1</v>
      </c>
      <c r="F233">
        <v>101</v>
      </c>
      <c r="G233" t="s">
        <v>518</v>
      </c>
    </row>
    <row r="234" spans="1:7">
      <c r="A234" s="3" t="s">
        <v>22</v>
      </c>
      <c r="B234" s="2" t="s">
        <v>82</v>
      </c>
      <c r="C234" t="s">
        <v>121</v>
      </c>
      <c r="D234" t="s">
        <v>122</v>
      </c>
      <c r="E234">
        <v>5</v>
      </c>
      <c r="F234">
        <v>105</v>
      </c>
      <c r="G234" t="s">
        <v>518</v>
      </c>
    </row>
    <row r="235" spans="1:7">
      <c r="A235" s="3" t="s">
        <v>22</v>
      </c>
      <c r="B235" s="2" t="s">
        <v>82</v>
      </c>
      <c r="C235" t="s">
        <v>123</v>
      </c>
      <c r="D235" t="s">
        <v>124</v>
      </c>
      <c r="E235" t="s">
        <v>269</v>
      </c>
      <c r="F235">
        <v>105</v>
      </c>
      <c r="G235" t="s">
        <v>518</v>
      </c>
    </row>
    <row r="236" spans="1:7">
      <c r="A236" t="s">
        <v>5</v>
      </c>
      <c r="B236" s="2" t="s">
        <v>83</v>
      </c>
      <c r="C236" t="s">
        <v>125</v>
      </c>
      <c r="D236" t="s">
        <v>13</v>
      </c>
      <c r="E236">
        <v>1</v>
      </c>
      <c r="F236">
        <v>101</v>
      </c>
      <c r="G236" t="s">
        <v>518</v>
      </c>
    </row>
    <row r="237" spans="1:7">
      <c r="A237" t="s">
        <v>31</v>
      </c>
      <c r="B237" s="2" t="s">
        <v>84</v>
      </c>
      <c r="C237" t="s">
        <v>130</v>
      </c>
      <c r="D237" t="s">
        <v>131</v>
      </c>
      <c r="E237">
        <v>18</v>
      </c>
      <c r="F237">
        <v>115</v>
      </c>
      <c r="G237" t="s">
        <v>518</v>
      </c>
    </row>
    <row r="238" spans="1:7">
      <c r="A238" t="s">
        <v>5</v>
      </c>
      <c r="B238" s="2" t="s">
        <v>85</v>
      </c>
      <c r="C238" t="s">
        <v>132</v>
      </c>
      <c r="D238" t="s">
        <v>133</v>
      </c>
      <c r="E238">
        <v>10</v>
      </c>
      <c r="F238">
        <v>108</v>
      </c>
      <c r="G238" t="s">
        <v>518</v>
      </c>
    </row>
    <row r="239" spans="1:7">
      <c r="A239" t="s">
        <v>5</v>
      </c>
      <c r="B239" s="2" t="s">
        <v>85</v>
      </c>
      <c r="C239" t="s">
        <v>134</v>
      </c>
      <c r="D239" t="s">
        <v>135</v>
      </c>
      <c r="E239">
        <v>4</v>
      </c>
      <c r="F239">
        <v>106</v>
      </c>
      <c r="G239" t="s">
        <v>518</v>
      </c>
    </row>
    <row r="240" spans="1:7">
      <c r="A240" t="s">
        <v>59</v>
      </c>
      <c r="B240" s="2" t="s">
        <v>86</v>
      </c>
      <c r="C240" t="s">
        <v>136</v>
      </c>
      <c r="D240" t="s">
        <v>87</v>
      </c>
      <c r="E240">
        <v>18</v>
      </c>
      <c r="F240">
        <v>105</v>
      </c>
      <c r="G240" t="s">
        <v>518</v>
      </c>
    </row>
    <row r="241" spans="1:7">
      <c r="A241" t="s">
        <v>22</v>
      </c>
      <c r="B241" s="2" t="s">
        <v>88</v>
      </c>
      <c r="C241" t="s">
        <v>137</v>
      </c>
      <c r="D241" t="s">
        <v>513</v>
      </c>
      <c r="E241">
        <v>10</v>
      </c>
      <c r="F241">
        <v>104</v>
      </c>
      <c r="G241" t="s">
        <v>518</v>
      </c>
    </row>
    <row r="242" spans="1:7">
      <c r="A242" t="s">
        <v>5</v>
      </c>
      <c r="B242" s="2" t="s">
        <v>89</v>
      </c>
      <c r="C242" t="s">
        <v>138</v>
      </c>
      <c r="D242" t="s">
        <v>139</v>
      </c>
      <c r="E242">
        <v>5</v>
      </c>
      <c r="F242">
        <v>104</v>
      </c>
      <c r="G242" t="s">
        <v>518</v>
      </c>
    </row>
    <row r="243" spans="1:7">
      <c r="A243" t="s">
        <v>5</v>
      </c>
      <c r="B243" s="2" t="s">
        <v>89</v>
      </c>
      <c r="C243" t="s">
        <v>140</v>
      </c>
      <c r="D243" t="s">
        <v>139</v>
      </c>
      <c r="E243">
        <v>5</v>
      </c>
      <c r="F243">
        <v>104</v>
      </c>
      <c r="G243" t="s">
        <v>518</v>
      </c>
    </row>
    <row r="244" spans="1:7">
      <c r="A244" t="s">
        <v>31</v>
      </c>
      <c r="B244" s="2" t="s">
        <v>90</v>
      </c>
      <c r="C244" t="s">
        <v>141</v>
      </c>
      <c r="D244" t="s">
        <v>142</v>
      </c>
      <c r="E244">
        <v>10</v>
      </c>
      <c r="F244">
        <v>104</v>
      </c>
      <c r="G244" t="s">
        <v>518</v>
      </c>
    </row>
    <row r="245" spans="1:7">
      <c r="A245" s="4" t="s">
        <v>5</v>
      </c>
      <c r="B245" s="2" t="s">
        <v>91</v>
      </c>
      <c r="C245" t="s">
        <v>154</v>
      </c>
      <c r="D245" t="s">
        <v>143</v>
      </c>
      <c r="E245">
        <v>5</v>
      </c>
      <c r="F245">
        <v>104</v>
      </c>
      <c r="G245" t="s">
        <v>518</v>
      </c>
    </row>
    <row r="246" spans="1:7">
      <c r="A246" s="4" t="s">
        <v>5</v>
      </c>
      <c r="B246" s="2" t="s">
        <v>91</v>
      </c>
      <c r="C246" t="s">
        <v>144</v>
      </c>
      <c r="D246" t="s">
        <v>139</v>
      </c>
      <c r="E246">
        <v>5</v>
      </c>
      <c r="F246">
        <v>105</v>
      </c>
      <c r="G246" t="s">
        <v>518</v>
      </c>
    </row>
    <row r="247" spans="1:7">
      <c r="A247" t="s">
        <v>5</v>
      </c>
      <c r="B247" s="2" t="s">
        <v>93</v>
      </c>
      <c r="C247" t="s">
        <v>148</v>
      </c>
      <c r="D247" t="s">
        <v>149</v>
      </c>
      <c r="E247">
        <v>5</v>
      </c>
      <c r="F247">
        <v>106</v>
      </c>
      <c r="G247" t="s">
        <v>518</v>
      </c>
    </row>
    <row r="248" spans="1:7">
      <c r="A248" t="s">
        <v>5</v>
      </c>
      <c r="B248" s="2" t="s">
        <v>93</v>
      </c>
      <c r="C248" t="s">
        <v>150</v>
      </c>
      <c r="D248" t="s">
        <v>25</v>
      </c>
      <c r="E248">
        <v>1</v>
      </c>
      <c r="F248">
        <v>101</v>
      </c>
      <c r="G248" t="s">
        <v>518</v>
      </c>
    </row>
    <row r="249" spans="1:7">
      <c r="A249" t="s">
        <v>31</v>
      </c>
      <c r="B249" s="2" t="s">
        <v>92</v>
      </c>
      <c r="C249" t="s">
        <v>147</v>
      </c>
      <c r="D249" t="s">
        <v>146</v>
      </c>
      <c r="E249">
        <v>22</v>
      </c>
      <c r="F249">
        <v>104</v>
      </c>
      <c r="G249" t="s">
        <v>518</v>
      </c>
    </row>
    <row r="250" spans="1:7">
      <c r="A250" t="s">
        <v>31</v>
      </c>
      <c r="B250" s="2" t="s">
        <v>92</v>
      </c>
      <c r="C250" t="s">
        <v>145</v>
      </c>
      <c r="D250" t="s">
        <v>146</v>
      </c>
      <c r="E250">
        <v>22</v>
      </c>
      <c r="F250">
        <v>105</v>
      </c>
      <c r="G250" t="s">
        <v>518</v>
      </c>
    </row>
    <row r="251" spans="1:7">
      <c r="A251" t="s">
        <v>5</v>
      </c>
      <c r="B251" s="2" t="s">
        <v>95</v>
      </c>
      <c r="C251" t="s">
        <v>157</v>
      </c>
      <c r="D251" t="s">
        <v>158</v>
      </c>
      <c r="E251">
        <v>15</v>
      </c>
      <c r="F251">
        <v>105</v>
      </c>
      <c r="G251" t="s">
        <v>518</v>
      </c>
    </row>
    <row r="252" spans="1:7">
      <c r="A252" t="s">
        <v>5</v>
      </c>
      <c r="B252" s="2" t="s">
        <v>94</v>
      </c>
      <c r="C252" t="s">
        <v>151</v>
      </c>
      <c r="D252" t="s">
        <v>152</v>
      </c>
      <c r="E252">
        <v>5</v>
      </c>
      <c r="F252">
        <v>104</v>
      </c>
      <c r="G252" t="s">
        <v>518</v>
      </c>
    </row>
    <row r="253" spans="1:7">
      <c r="A253" t="s">
        <v>31</v>
      </c>
      <c r="B253" s="5" t="s">
        <v>102</v>
      </c>
      <c r="C253" t="s">
        <v>174</v>
      </c>
      <c r="D253" t="s">
        <v>173</v>
      </c>
      <c r="E253">
        <v>22</v>
      </c>
      <c r="F253">
        <v>101</v>
      </c>
      <c r="G253" t="s">
        <v>518</v>
      </c>
    </row>
    <row r="254" spans="1:7">
      <c r="A254" t="s">
        <v>5</v>
      </c>
      <c r="B254" s="2" t="s">
        <v>103</v>
      </c>
      <c r="C254" t="s">
        <v>177</v>
      </c>
      <c r="D254" t="s">
        <v>178</v>
      </c>
      <c r="E254" t="s">
        <v>269</v>
      </c>
      <c r="F254">
        <v>108</v>
      </c>
      <c r="G254" t="s">
        <v>518</v>
      </c>
    </row>
    <row r="255" spans="1:7">
      <c r="A255" t="s">
        <v>5</v>
      </c>
      <c r="B255" s="2" t="s">
        <v>95</v>
      </c>
      <c r="C255" t="s">
        <v>155</v>
      </c>
      <c r="D255" t="s">
        <v>156</v>
      </c>
      <c r="E255">
        <v>3</v>
      </c>
      <c r="F255">
        <v>111</v>
      </c>
      <c r="G255" t="s">
        <v>518</v>
      </c>
    </row>
    <row r="256" spans="1:7">
      <c r="A256" s="4" t="s">
        <v>31</v>
      </c>
      <c r="B256" s="5" t="s">
        <v>96</v>
      </c>
      <c r="C256" t="s">
        <v>159</v>
      </c>
      <c r="D256" t="s">
        <v>160</v>
      </c>
      <c r="E256">
        <v>18</v>
      </c>
      <c r="F256">
        <v>101</v>
      </c>
      <c r="G256" t="s">
        <v>518</v>
      </c>
    </row>
    <row r="257" spans="1:7">
      <c r="A257" s="4" t="s">
        <v>31</v>
      </c>
      <c r="B257" s="2" t="s">
        <v>97</v>
      </c>
      <c r="C257" t="s">
        <v>161</v>
      </c>
      <c r="D257" t="s">
        <v>162</v>
      </c>
      <c r="E257">
        <v>22</v>
      </c>
      <c r="F257">
        <v>108</v>
      </c>
      <c r="G257" t="s">
        <v>518</v>
      </c>
    </row>
    <row r="258" spans="1:7">
      <c r="A258" s="4" t="s">
        <v>31</v>
      </c>
      <c r="B258" s="2" t="s">
        <v>97</v>
      </c>
      <c r="C258" t="s">
        <v>163</v>
      </c>
      <c r="D258" t="s">
        <v>162</v>
      </c>
      <c r="E258">
        <v>22</v>
      </c>
      <c r="F258">
        <v>104</v>
      </c>
      <c r="G258" t="s">
        <v>518</v>
      </c>
    </row>
    <row r="259" spans="1:7">
      <c r="A259" t="s">
        <v>5</v>
      </c>
      <c r="B259" s="2" t="s">
        <v>98</v>
      </c>
      <c r="C259" t="s">
        <v>164</v>
      </c>
      <c r="D259" t="s">
        <v>165</v>
      </c>
      <c r="E259">
        <v>1</v>
      </c>
      <c r="F259">
        <v>101</v>
      </c>
      <c r="G259" t="s">
        <v>518</v>
      </c>
    </row>
    <row r="260" spans="1:7">
      <c r="A260" t="s">
        <v>5</v>
      </c>
      <c r="B260" s="2" t="s">
        <v>99</v>
      </c>
      <c r="C260" t="s">
        <v>166</v>
      </c>
      <c r="D260" t="s">
        <v>167</v>
      </c>
      <c r="E260">
        <v>3</v>
      </c>
      <c r="F260">
        <v>111</v>
      </c>
      <c r="G260" t="s">
        <v>518</v>
      </c>
    </row>
    <row r="261" spans="1:7">
      <c r="A261" t="s">
        <v>31</v>
      </c>
      <c r="B261" s="5" t="s">
        <v>100</v>
      </c>
      <c r="C261" t="s">
        <v>168</v>
      </c>
      <c r="D261" t="s">
        <v>169</v>
      </c>
      <c r="E261">
        <v>22</v>
      </c>
      <c r="F261">
        <v>104</v>
      </c>
      <c r="G261" t="s">
        <v>518</v>
      </c>
    </row>
    <row r="262" spans="1:7">
      <c r="A262" t="s">
        <v>31</v>
      </c>
      <c r="B262" s="5" t="s">
        <v>101</v>
      </c>
      <c r="C262" t="s">
        <v>170</v>
      </c>
      <c r="D262" t="s">
        <v>171</v>
      </c>
      <c r="E262">
        <v>18</v>
      </c>
      <c r="F262">
        <v>103</v>
      </c>
      <c r="G262" t="s">
        <v>518</v>
      </c>
    </row>
    <row r="263" spans="1:7">
      <c r="A263" t="s">
        <v>5</v>
      </c>
      <c r="B263" s="2" t="s">
        <v>103</v>
      </c>
      <c r="C263" t="s">
        <v>181</v>
      </c>
      <c r="D263" t="s">
        <v>182</v>
      </c>
      <c r="E263" t="s">
        <v>267</v>
      </c>
      <c r="F263">
        <v>108</v>
      </c>
      <c r="G263" t="s">
        <v>518</v>
      </c>
    </row>
    <row r="264" spans="1:7">
      <c r="A264" t="s">
        <v>5</v>
      </c>
      <c r="B264" s="2" t="s">
        <v>106</v>
      </c>
      <c r="C264" t="s">
        <v>187</v>
      </c>
      <c r="D264" t="s">
        <v>186</v>
      </c>
      <c r="E264">
        <v>18</v>
      </c>
      <c r="F264">
        <v>112</v>
      </c>
      <c r="G264" t="s">
        <v>518</v>
      </c>
    </row>
    <row r="265" spans="1:7">
      <c r="A265" t="s">
        <v>31</v>
      </c>
      <c r="B265" s="5" t="s">
        <v>102</v>
      </c>
      <c r="C265" t="s">
        <v>172</v>
      </c>
      <c r="D265" t="s">
        <v>173</v>
      </c>
      <c r="E265">
        <v>22</v>
      </c>
      <c r="F265">
        <v>101</v>
      </c>
      <c r="G265" t="s">
        <v>518</v>
      </c>
    </row>
    <row r="266" spans="1:7">
      <c r="A266" t="s">
        <v>5</v>
      </c>
      <c r="B266" s="2" t="s">
        <v>103</v>
      </c>
      <c r="C266" t="s">
        <v>175</v>
      </c>
      <c r="D266" t="s">
        <v>176</v>
      </c>
      <c r="E266">
        <v>3</v>
      </c>
      <c r="F266">
        <v>112</v>
      </c>
      <c r="G266" t="s">
        <v>518</v>
      </c>
    </row>
    <row r="267" spans="1:7">
      <c r="A267" t="s">
        <v>5</v>
      </c>
      <c r="B267" s="2" t="s">
        <v>104</v>
      </c>
      <c r="C267" t="s">
        <v>179</v>
      </c>
      <c r="D267" t="s">
        <v>180</v>
      </c>
      <c r="E267">
        <v>15</v>
      </c>
      <c r="F267">
        <v>108</v>
      </c>
      <c r="G267" t="s">
        <v>518</v>
      </c>
    </row>
    <row r="268" spans="1:7">
      <c r="A268" t="s">
        <v>5</v>
      </c>
      <c r="B268" s="2" t="s">
        <v>104</v>
      </c>
      <c r="C268" t="s">
        <v>188</v>
      </c>
      <c r="D268" t="s">
        <v>189</v>
      </c>
      <c r="E268">
        <v>15</v>
      </c>
      <c r="F268">
        <v>104</v>
      </c>
      <c r="G268" t="s">
        <v>518</v>
      </c>
    </row>
    <row r="269" spans="1:7">
      <c r="A269" t="s">
        <v>5</v>
      </c>
      <c r="B269" s="2" t="s">
        <v>80</v>
      </c>
      <c r="C269" t="s">
        <v>212</v>
      </c>
      <c r="D269" t="s">
        <v>213</v>
      </c>
      <c r="E269">
        <v>3</v>
      </c>
      <c r="F269">
        <v>111</v>
      </c>
      <c r="G269" t="s">
        <v>518</v>
      </c>
    </row>
    <row r="270" spans="1:7">
      <c r="A270" t="s">
        <v>5</v>
      </c>
      <c r="B270" s="2" t="s">
        <v>80</v>
      </c>
      <c r="C270" t="s">
        <v>514</v>
      </c>
      <c r="D270" t="s">
        <v>214</v>
      </c>
      <c r="E270">
        <v>15</v>
      </c>
      <c r="F270">
        <v>105</v>
      </c>
      <c r="G270" t="s">
        <v>518</v>
      </c>
    </row>
    <row r="271" spans="1:7">
      <c r="A271" t="s">
        <v>5</v>
      </c>
      <c r="B271" s="2" t="s">
        <v>217</v>
      </c>
      <c r="C271" t="s">
        <v>218</v>
      </c>
      <c r="D271" t="s">
        <v>219</v>
      </c>
      <c r="E271">
        <v>1</v>
      </c>
      <c r="F271">
        <v>101</v>
      </c>
      <c r="G271" t="s">
        <v>518</v>
      </c>
    </row>
    <row r="272" spans="1:7">
      <c r="A272" t="s">
        <v>31</v>
      </c>
      <c r="B272" s="5" t="s">
        <v>105</v>
      </c>
      <c r="C272" t="s">
        <v>183</v>
      </c>
      <c r="D272" t="s">
        <v>184</v>
      </c>
      <c r="E272">
        <v>22</v>
      </c>
      <c r="F272">
        <v>113</v>
      </c>
      <c r="G272" t="s">
        <v>518</v>
      </c>
    </row>
    <row r="273" spans="1:7">
      <c r="A273" t="s">
        <v>5</v>
      </c>
      <c r="B273" s="2" t="s">
        <v>106</v>
      </c>
      <c r="C273" t="s">
        <v>185</v>
      </c>
      <c r="D273" t="s">
        <v>186</v>
      </c>
      <c r="E273">
        <v>18</v>
      </c>
      <c r="F273">
        <v>104</v>
      </c>
      <c r="G273" t="s">
        <v>518</v>
      </c>
    </row>
    <row r="274" spans="1:7">
      <c r="A274" t="s">
        <v>5</v>
      </c>
      <c r="B274" s="2" t="s">
        <v>107</v>
      </c>
      <c r="C274" t="s">
        <v>190</v>
      </c>
      <c r="D274" t="s">
        <v>191</v>
      </c>
      <c r="E274" t="s">
        <v>269</v>
      </c>
      <c r="F274">
        <v>101</v>
      </c>
      <c r="G274" t="s">
        <v>518</v>
      </c>
    </row>
    <row r="275" spans="1:7">
      <c r="A275" s="3" t="s">
        <v>5</v>
      </c>
      <c r="B275" s="5" t="s">
        <v>217</v>
      </c>
      <c r="C275" t="s">
        <v>220</v>
      </c>
      <c r="D275" t="s">
        <v>221</v>
      </c>
      <c r="E275">
        <v>5</v>
      </c>
      <c r="F275">
        <v>104</v>
      </c>
      <c r="G275" t="s">
        <v>518</v>
      </c>
    </row>
    <row r="276" spans="1:7">
      <c r="A276" t="s">
        <v>31</v>
      </c>
      <c r="B276" s="2" t="s">
        <v>70</v>
      </c>
      <c r="C276" t="s">
        <v>222</v>
      </c>
      <c r="D276" t="s">
        <v>71</v>
      </c>
      <c r="E276">
        <v>22</v>
      </c>
      <c r="F276">
        <v>101</v>
      </c>
      <c r="G276" t="s">
        <v>518</v>
      </c>
    </row>
    <row r="277" spans="1:7">
      <c r="A277" t="s">
        <v>31</v>
      </c>
      <c r="B277" s="5" t="s">
        <v>225</v>
      </c>
      <c r="C277" t="s">
        <v>223</v>
      </c>
      <c r="D277" t="s">
        <v>224</v>
      </c>
      <c r="E277">
        <v>12</v>
      </c>
      <c r="F277">
        <v>101</v>
      </c>
      <c r="G277" t="s">
        <v>518</v>
      </c>
    </row>
    <row r="278" spans="1:7">
      <c r="A278" t="s">
        <v>31</v>
      </c>
      <c r="B278" s="2" t="s">
        <v>108</v>
      </c>
      <c r="C278" t="s">
        <v>193</v>
      </c>
      <c r="D278" t="s">
        <v>192</v>
      </c>
      <c r="E278">
        <v>22</v>
      </c>
      <c r="F278">
        <v>101</v>
      </c>
      <c r="G278" t="s">
        <v>518</v>
      </c>
    </row>
    <row r="279" spans="1:7">
      <c r="A279" t="s">
        <v>5</v>
      </c>
      <c r="B279" s="2" t="s">
        <v>226</v>
      </c>
      <c r="C279" t="s">
        <v>227</v>
      </c>
      <c r="D279" t="s">
        <v>228</v>
      </c>
      <c r="E279">
        <v>5</v>
      </c>
      <c r="F279">
        <v>104</v>
      </c>
      <c r="G279" t="s">
        <v>518</v>
      </c>
    </row>
    <row r="280" spans="1:7">
      <c r="A280" t="s">
        <v>5</v>
      </c>
      <c r="B280" s="2" t="s">
        <v>109</v>
      </c>
      <c r="C280" t="s">
        <v>194</v>
      </c>
      <c r="D280" t="s">
        <v>25</v>
      </c>
      <c r="E280">
        <v>1</v>
      </c>
      <c r="F280">
        <v>101</v>
      </c>
      <c r="G280" t="s">
        <v>518</v>
      </c>
    </row>
    <row r="281" spans="1:7">
      <c r="A281" t="s">
        <v>5</v>
      </c>
      <c r="B281" s="2" t="s">
        <v>226</v>
      </c>
      <c r="C281" t="s">
        <v>229</v>
      </c>
      <c r="D281" t="s">
        <v>143</v>
      </c>
      <c r="E281">
        <v>5</v>
      </c>
      <c r="F281">
        <v>105</v>
      </c>
      <c r="G281" t="s">
        <v>518</v>
      </c>
    </row>
    <row r="282" spans="1:7">
      <c r="A282" t="s">
        <v>5</v>
      </c>
      <c r="B282" s="2" t="s">
        <v>230</v>
      </c>
      <c r="C282" t="s">
        <v>231</v>
      </c>
      <c r="D282" t="s">
        <v>232</v>
      </c>
      <c r="E282">
        <v>20</v>
      </c>
      <c r="F282">
        <v>104</v>
      </c>
      <c r="G282" t="s">
        <v>518</v>
      </c>
    </row>
    <row r="283" spans="1:7">
      <c r="A283" t="s">
        <v>31</v>
      </c>
      <c r="B283" s="5" t="s">
        <v>233</v>
      </c>
      <c r="C283" t="s">
        <v>234</v>
      </c>
      <c r="D283" t="s">
        <v>235</v>
      </c>
      <c r="E283">
        <v>22</v>
      </c>
      <c r="F283">
        <v>114</v>
      </c>
      <c r="G283" t="s">
        <v>518</v>
      </c>
    </row>
    <row r="284" spans="1:7">
      <c r="A284" t="s">
        <v>59</v>
      </c>
      <c r="B284" s="2" t="s">
        <v>238</v>
      </c>
      <c r="C284" t="s">
        <v>236</v>
      </c>
      <c r="D284" t="s">
        <v>237</v>
      </c>
      <c r="E284">
        <v>7</v>
      </c>
      <c r="F284">
        <v>101</v>
      </c>
      <c r="G284" t="s">
        <v>518</v>
      </c>
    </row>
    <row r="285" spans="1:7">
      <c r="A285" t="s">
        <v>31</v>
      </c>
      <c r="B285" s="2" t="s">
        <v>241</v>
      </c>
      <c r="C285" t="s">
        <v>239</v>
      </c>
      <c r="D285" t="s">
        <v>240</v>
      </c>
      <c r="E285">
        <v>10</v>
      </c>
      <c r="F285">
        <v>101</v>
      </c>
      <c r="G285" t="s">
        <v>518</v>
      </c>
    </row>
    <row r="286" spans="1:7">
      <c r="A286" t="s">
        <v>5</v>
      </c>
      <c r="B286" s="2" t="s">
        <v>254</v>
      </c>
      <c r="C286" t="s">
        <v>255</v>
      </c>
      <c r="D286" t="s">
        <v>256</v>
      </c>
      <c r="E286">
        <v>5</v>
      </c>
      <c r="F286">
        <v>116</v>
      </c>
      <c r="G286" t="s">
        <v>518</v>
      </c>
    </row>
    <row r="287" spans="1:7">
      <c r="A287" t="s">
        <v>5</v>
      </c>
      <c r="B287" s="2" t="s">
        <v>110</v>
      </c>
      <c r="C287" t="s">
        <v>203</v>
      </c>
      <c r="D287" t="s">
        <v>204</v>
      </c>
      <c r="E287">
        <v>18</v>
      </c>
      <c r="F287">
        <v>109</v>
      </c>
      <c r="G287" t="s">
        <v>518</v>
      </c>
    </row>
    <row r="288" spans="1:7">
      <c r="A288" t="s">
        <v>59</v>
      </c>
      <c r="B288" s="2" t="s">
        <v>259</v>
      </c>
      <c r="C288" t="s">
        <v>257</v>
      </c>
      <c r="D288" t="s">
        <v>258</v>
      </c>
      <c r="E288">
        <v>7</v>
      </c>
      <c r="F288">
        <v>101</v>
      </c>
      <c r="G288" t="s">
        <v>518</v>
      </c>
    </row>
    <row r="289" spans="1:7">
      <c r="A289" t="s">
        <v>5</v>
      </c>
      <c r="B289" s="2" t="s">
        <v>111</v>
      </c>
      <c r="C289" t="s">
        <v>201</v>
      </c>
      <c r="D289" t="s">
        <v>202</v>
      </c>
      <c r="E289">
        <v>15</v>
      </c>
      <c r="F289">
        <v>105</v>
      </c>
      <c r="G289" t="s">
        <v>518</v>
      </c>
    </row>
    <row r="290" spans="1:7">
      <c r="A290" t="s">
        <v>31</v>
      </c>
      <c r="B290" s="2" t="s">
        <v>112</v>
      </c>
      <c r="C290" t="s">
        <v>199</v>
      </c>
      <c r="D290" t="s">
        <v>200</v>
      </c>
      <c r="E290">
        <v>10</v>
      </c>
      <c r="F290">
        <v>107</v>
      </c>
      <c r="G290" t="s">
        <v>518</v>
      </c>
    </row>
    <row r="291" spans="1:7">
      <c r="A291" t="s">
        <v>5</v>
      </c>
      <c r="B291" s="2" t="s">
        <v>113</v>
      </c>
      <c r="C291" t="s">
        <v>242</v>
      </c>
      <c r="D291" t="s">
        <v>243</v>
      </c>
      <c r="E291">
        <v>1</v>
      </c>
      <c r="F291">
        <v>101</v>
      </c>
      <c r="G291" t="s">
        <v>518</v>
      </c>
    </row>
    <row r="292" spans="1:7">
      <c r="A292" t="s">
        <v>5</v>
      </c>
      <c r="B292" s="2" t="s">
        <v>113</v>
      </c>
      <c r="C292" t="s">
        <v>244</v>
      </c>
      <c r="D292" t="s">
        <v>245</v>
      </c>
      <c r="E292">
        <v>5</v>
      </c>
      <c r="F292">
        <v>104</v>
      </c>
      <c r="G292" t="s">
        <v>518</v>
      </c>
    </row>
    <row r="293" spans="1:7">
      <c r="A293" t="s">
        <v>5</v>
      </c>
      <c r="B293" s="2" t="s">
        <v>113</v>
      </c>
      <c r="C293" t="s">
        <v>246</v>
      </c>
      <c r="D293" t="s">
        <v>247</v>
      </c>
      <c r="E293">
        <v>1</v>
      </c>
      <c r="F293">
        <v>101</v>
      </c>
      <c r="G293" t="s">
        <v>518</v>
      </c>
    </row>
    <row r="294" spans="1:7">
      <c r="A294" s="3" t="s">
        <v>5</v>
      </c>
      <c r="B294" s="2" t="s">
        <v>114</v>
      </c>
      <c r="C294" t="s">
        <v>248</v>
      </c>
      <c r="D294" t="s">
        <v>249</v>
      </c>
      <c r="E294">
        <v>5</v>
      </c>
      <c r="F294">
        <v>104</v>
      </c>
      <c r="G294" t="s">
        <v>518</v>
      </c>
    </row>
    <row r="295" spans="1:7">
      <c r="A295" s="3" t="s">
        <v>5</v>
      </c>
      <c r="B295" s="2" t="s">
        <v>114</v>
      </c>
      <c r="C295" t="s">
        <v>252</v>
      </c>
      <c r="D295" t="s">
        <v>253</v>
      </c>
      <c r="E295">
        <v>20</v>
      </c>
      <c r="F295">
        <v>108</v>
      </c>
      <c r="G295" t="s">
        <v>518</v>
      </c>
    </row>
    <row r="296" spans="1:7">
      <c r="A296" t="s">
        <v>59</v>
      </c>
      <c r="B296" s="2" t="s">
        <v>115</v>
      </c>
      <c r="C296" t="s">
        <v>250</v>
      </c>
      <c r="D296" t="s">
        <v>251</v>
      </c>
      <c r="E296">
        <v>7</v>
      </c>
      <c r="F296">
        <v>108</v>
      </c>
      <c r="G296" t="s">
        <v>518</v>
      </c>
    </row>
    <row r="297" spans="1:7">
      <c r="A297" t="s">
        <v>26</v>
      </c>
      <c r="B297" s="5" t="s">
        <v>211</v>
      </c>
      <c r="C297" t="s">
        <v>210</v>
      </c>
      <c r="D297" t="s">
        <v>79</v>
      </c>
      <c r="F297">
        <v>105</v>
      </c>
      <c r="G297" t="s">
        <v>518</v>
      </c>
    </row>
    <row r="298" spans="1:7">
      <c r="A298" t="s">
        <v>31</v>
      </c>
      <c r="B298" s="5" t="s">
        <v>209</v>
      </c>
      <c r="C298" t="s">
        <v>207</v>
      </c>
      <c r="D298" t="s">
        <v>208</v>
      </c>
      <c r="E298">
        <v>22</v>
      </c>
      <c r="F298">
        <v>102</v>
      </c>
      <c r="G298" t="s">
        <v>518</v>
      </c>
    </row>
    <row r="299" spans="1:7">
      <c r="A299" t="s">
        <v>5</v>
      </c>
      <c r="B299" s="2" t="s">
        <v>116</v>
      </c>
      <c r="C299" t="s">
        <v>197</v>
      </c>
      <c r="D299" t="s">
        <v>198</v>
      </c>
      <c r="E299">
        <v>1</v>
      </c>
      <c r="F299">
        <v>101</v>
      </c>
      <c r="G299" t="s">
        <v>518</v>
      </c>
    </row>
    <row r="300" spans="1:7">
      <c r="A300" s="3" t="s">
        <v>5</v>
      </c>
      <c r="B300" s="2" t="s">
        <v>117</v>
      </c>
      <c r="C300" t="s">
        <v>195</v>
      </c>
      <c r="D300" t="s">
        <v>196</v>
      </c>
      <c r="E300">
        <v>4</v>
      </c>
      <c r="F300">
        <v>101</v>
      </c>
      <c r="G300" t="s">
        <v>518</v>
      </c>
    </row>
    <row r="301" spans="1:7">
      <c r="A301" t="s">
        <v>5</v>
      </c>
      <c r="B301" s="5" t="s">
        <v>103</v>
      </c>
      <c r="C301" t="s">
        <v>205</v>
      </c>
      <c r="D301" t="s">
        <v>517</v>
      </c>
      <c r="E301" t="s">
        <v>269</v>
      </c>
      <c r="F301">
        <v>104</v>
      </c>
      <c r="G301" t="s">
        <v>518</v>
      </c>
    </row>
  </sheetData>
  <dataValidations count="1">
    <dataValidation type="list" allowBlank="1" showInputMessage="1" showErrorMessage="1" sqref="A2:A7 A9:A33 A36:A56 A101 A96:A99 A59:A74 A76:A93 A202:A207 A209:A233 A236:A256 A301 A296:A299 A259:A274 A276:A293" xr:uid="{0B106A2B-AF06-8C44-A6CB-64B2B4D66715}">
      <formula1>"news, news analysis, op-ed, editorial, letter"</formula1>
    </dataValidation>
  </dataValidations>
  <hyperlinks>
    <hyperlink ref="B2" r:id="rId1" xr:uid="{D48E5B2A-AC58-FB47-8AD4-E00477C6C79A}"/>
    <hyperlink ref="B3" r:id="rId2" xr:uid="{E4F97204-80F7-2E4B-BC42-7B677169A2B7}"/>
    <hyperlink ref="B4" r:id="rId3" xr:uid="{B135CFE5-5C6B-B24B-A374-B21B7FEB3AC2}"/>
    <hyperlink ref="B6" r:id="rId4" xr:uid="{91C7186F-9116-244A-A49B-8A86F0FBECBA}"/>
    <hyperlink ref="B33" r:id="rId5" xr:uid="{4CDE277A-2CE8-2A4B-9A46-C54F9AA1403B}"/>
    <hyperlink ref="B34" r:id="rId6" xr:uid="{88D6F407-0AAB-BC42-8E8B-7AFE8A74DBD4}"/>
    <hyperlink ref="B35" r:id="rId7" xr:uid="{17E1DA81-8F7A-2B43-A3DF-83348E863457}"/>
    <hyperlink ref="B36" r:id="rId8" xr:uid="{C4089F4A-E4D6-2A41-98AB-89D1124D9F66}"/>
    <hyperlink ref="B37" r:id="rId9" xr:uid="{3652DAB1-C7C5-C444-B581-411A51FE02B6}"/>
    <hyperlink ref="B39" r:id="rId10" xr:uid="{A3143C2A-A8C6-DD4D-8214-860F63F2F685}"/>
    <hyperlink ref="B40" r:id="rId11" xr:uid="{B8F0BB4F-FAD9-604D-9355-143BF897B3C4}"/>
    <hyperlink ref="B41" r:id="rId12" xr:uid="{F8826639-478A-9C40-893E-98B4F4D2D6E9}"/>
    <hyperlink ref="B43" r:id="rId13" xr:uid="{AA1D1B10-D355-1844-B832-0EF09592DA32}"/>
    <hyperlink ref="B44" r:id="rId14" xr:uid="{1F407697-1DCF-7A4B-B8E7-C860587224BB}"/>
    <hyperlink ref="B46" r:id="rId15" xr:uid="{6292F57C-F629-DC4B-BD93-28924FA6B369}"/>
    <hyperlink ref="B50" r:id="rId16" xr:uid="{515FB27E-6517-2147-9D55-8F169A9966DB}"/>
    <hyperlink ref="B52" r:id="rId17" xr:uid="{4DA20CB3-CDA0-254A-9600-8F8D5D5E497A}"/>
    <hyperlink ref="B55" r:id="rId18" xr:uid="{11A1D681-C0B4-554B-9866-24D7FC242FD9}"/>
    <hyperlink ref="B56" r:id="rId19" xr:uid="{F68251B9-05F1-D34C-A76B-5174BEB922F6}"/>
    <hyperlink ref="B57" r:id="rId20" xr:uid="{A1181647-78D6-2B4B-A227-A6A6C0E43D40}"/>
    <hyperlink ref="B58" r:id="rId21" xr:uid="{A57252BC-6FB1-2F43-A96B-69567EA46EF5}"/>
    <hyperlink ref="B59" r:id="rId22" xr:uid="{61BB9B56-8D9D-DE41-9D59-84234599C552}"/>
    <hyperlink ref="B60" r:id="rId23" xr:uid="{D9C0F77F-A5D8-8143-BD20-A2E2526C57AD}"/>
    <hyperlink ref="B61" r:id="rId24" xr:uid="{5A46101A-E1D6-E04C-B74C-D055CD32E287}"/>
    <hyperlink ref="B62" r:id="rId25" xr:uid="{035EA4A8-A7B0-654B-9867-A6A6B98D4E6D}"/>
    <hyperlink ref="B65" r:id="rId26" xr:uid="{40BC3768-BEEE-1044-A1F9-7F9CA9A4105F}"/>
    <hyperlink ref="B38" r:id="rId27" xr:uid="{F2FE6C87-2CDC-6342-8E22-7EBA6D8B73F9}"/>
    <hyperlink ref="B42" r:id="rId28" xr:uid="{57DDDBBE-47A0-2742-9C4A-420733593141}"/>
    <hyperlink ref="B45" r:id="rId29" xr:uid="{9C24CAEC-D68D-4447-9752-CD1E2126E692}"/>
    <hyperlink ref="B49" r:id="rId30" xr:uid="{0EC28EC6-AB01-CF49-8823-047C8FE8B44E}"/>
    <hyperlink ref="B47" r:id="rId31" xr:uid="{5DC2D615-5E73-414D-AC5C-416CC37F87EB}"/>
    <hyperlink ref="B48" r:id="rId32" xr:uid="{5A1BBE15-8E88-6741-BD04-BDC24D3D84EA}"/>
    <hyperlink ref="B51" r:id="rId33" xr:uid="{E6090B12-91AD-8642-BF17-10163E5BF2C6}"/>
    <hyperlink ref="B53" r:id="rId34" xr:uid="{99220D2C-1F7F-8B4D-A27F-CBDE9685B73D}"/>
    <hyperlink ref="B66" r:id="rId35" xr:uid="{73BFC472-9CD9-D341-9080-6E7A524C270B}"/>
    <hyperlink ref="B67" r:id="rId36" xr:uid="{59FC1802-2CE6-F548-826E-FDFDE529E0B2}"/>
    <hyperlink ref="B54" r:id="rId37" xr:uid="{062F6CF0-8BCF-4B41-B8D1-829A0E0ECBE7}"/>
    <hyperlink ref="B63" r:id="rId38" xr:uid="{2869363B-3A1D-3040-B306-65662A8B2712}"/>
    <hyperlink ref="B68" r:id="rId39" xr:uid="{0CA42189-F87C-F343-8622-D30FBA341B69}"/>
    <hyperlink ref="B101" r:id="rId40" xr:uid="{95CCC130-4C94-FF41-9510-227C37F231D5}"/>
    <hyperlink ref="B18" r:id="rId41" xr:uid="{C3558DD9-8F8F-8941-971A-E76EAA9FB086}"/>
    <hyperlink ref="B98" r:id="rId42" xr:uid="{15BB81B4-9EBD-404F-9EB1-A24D778814F6}"/>
    <hyperlink ref="B97" r:id="rId43" xr:uid="{29D833FB-E95E-0E40-9529-A0635516427E}"/>
    <hyperlink ref="B77" r:id="rId44" xr:uid="{37C4E93D-FDFF-2441-8718-4A846596A6CC}"/>
    <hyperlink ref="B76" r:id="rId45" xr:uid="{FA00FF39-B7A7-E94C-9CCB-773076A73B23}"/>
    <hyperlink ref="B202" r:id="rId46" xr:uid="{AA3B8054-63C4-DF4C-A4D2-67F5F91AC19D}"/>
    <hyperlink ref="B203" r:id="rId47" xr:uid="{8D750CA9-F8B4-124C-A7AD-F80EEA4255E8}"/>
    <hyperlink ref="B204" r:id="rId48" xr:uid="{EE3A9AEB-5372-A84B-8F44-16BDC617A006}"/>
    <hyperlink ref="B206" r:id="rId49" xr:uid="{4AB03981-139C-144B-B6A1-49AA4C90EA6F}"/>
    <hyperlink ref="B233" r:id="rId50" xr:uid="{5342E5DB-CD20-604C-86C7-522448625633}"/>
    <hyperlink ref="B234" r:id="rId51" xr:uid="{304406B0-664A-E34B-9FA6-2AD291B1E66B}"/>
    <hyperlink ref="B235" r:id="rId52" xr:uid="{D782A0DF-BD76-BB42-835F-7B145E0C6B37}"/>
    <hyperlink ref="B236" r:id="rId53" xr:uid="{C6A07EBA-FC0B-7B46-BBEB-BEB7F5FFD58D}"/>
    <hyperlink ref="B237" r:id="rId54" xr:uid="{A4B2FE34-EC31-E74A-A2C2-74B4BCB29394}"/>
    <hyperlink ref="B239" r:id="rId55" xr:uid="{F0D61A7D-BD74-614F-9F05-EE3996C6AF12}"/>
    <hyperlink ref="B240" r:id="rId56" xr:uid="{E8ED49FE-5295-044B-B48B-9A11F77B4B64}"/>
    <hyperlink ref="B241" r:id="rId57" xr:uid="{B4C61F00-D277-1647-9A39-AC436EC95621}"/>
    <hyperlink ref="B243" r:id="rId58" xr:uid="{EF8947A5-790B-1B47-BD88-510273B30CC6}"/>
    <hyperlink ref="B244" r:id="rId59" xr:uid="{53142533-C829-1F48-B11D-4ADE706A8D63}"/>
    <hyperlink ref="B246" r:id="rId60" xr:uid="{B9A7E8C5-6AE1-9741-9A51-BA3E47FBC3D6}"/>
    <hyperlink ref="B250" r:id="rId61" xr:uid="{0AF01BE0-1213-AF40-9CC3-AB3DE1F2C8FE}"/>
    <hyperlink ref="B252" r:id="rId62" xr:uid="{49B4A6B7-E6EC-F14A-9D09-560D32E0D062}"/>
    <hyperlink ref="B255" r:id="rId63" xr:uid="{55367C5C-7445-EC4A-AEE0-62DBB19B5B9F}"/>
    <hyperlink ref="B256" r:id="rId64" xr:uid="{162B6C3B-979D-204D-A549-4C059C11A07F}"/>
    <hyperlink ref="B257" r:id="rId65" xr:uid="{BEA996D5-F99A-6042-A9B4-80F1F38F712B}"/>
    <hyperlink ref="B258" r:id="rId66" xr:uid="{69A3A037-CEE9-C544-B3A2-E3B3AF1FDB21}"/>
    <hyperlink ref="B259" r:id="rId67" xr:uid="{BB381CCE-4A42-6044-A268-59F0FA36C977}"/>
    <hyperlink ref="B260" r:id="rId68" xr:uid="{FB087F35-9893-ED44-9349-098A8A4D993D}"/>
    <hyperlink ref="B261" r:id="rId69" xr:uid="{477602DA-DF8A-8042-B9F2-E2386393655A}"/>
    <hyperlink ref="B262" r:id="rId70" xr:uid="{E9CA652C-DE04-2E4F-BE94-F4FDC93FD37E}"/>
    <hyperlink ref="B265" r:id="rId71" xr:uid="{F655F65F-81D4-1241-B76F-A71B7F0BE682}"/>
    <hyperlink ref="B238" r:id="rId72" xr:uid="{0E02C5F1-274C-8C43-840A-71B0C548022F}"/>
    <hyperlink ref="B242" r:id="rId73" xr:uid="{93483584-3DCE-A94D-BE51-6ED415435192}"/>
    <hyperlink ref="B245" r:id="rId74" xr:uid="{960941A0-71B1-2F4E-8504-824FDE04C211}"/>
    <hyperlink ref="B249" r:id="rId75" xr:uid="{9FECA9ED-5118-9D44-A80E-7A9F8BA02CEF}"/>
    <hyperlink ref="B247" r:id="rId76" xr:uid="{5D272C4F-4AA4-DA47-9C3C-5C87FBC50015}"/>
    <hyperlink ref="B248" r:id="rId77" xr:uid="{3CFD5217-B84D-194A-B04D-2B3273D433D0}"/>
    <hyperlink ref="B251" r:id="rId78" xr:uid="{AB5C2375-D675-8745-9FB2-A923D3BBE1C7}"/>
    <hyperlink ref="B253" r:id="rId79" xr:uid="{A801793B-39B9-1A4B-8187-A0268960A2C6}"/>
    <hyperlink ref="B266" r:id="rId80" xr:uid="{E6C760F3-B4FD-4A43-9299-2806F4F1E3A1}"/>
    <hyperlink ref="B267" r:id="rId81" xr:uid="{1B86C3A0-0B6F-D04E-9CF6-D2EAA3EB2683}"/>
    <hyperlink ref="B254" r:id="rId82" xr:uid="{D9A40172-C6BF-DD44-B19C-4447117E5562}"/>
    <hyperlink ref="B263" r:id="rId83" xr:uid="{A43A0D17-ECEB-4349-8BFC-EF120C350826}"/>
    <hyperlink ref="B268" r:id="rId84" xr:uid="{24AB5789-17F6-CB48-9C53-6D3FCCC671D5}"/>
    <hyperlink ref="B301" r:id="rId85" xr:uid="{E787A0DB-FC65-0243-90AA-E1A5EA3A8696}"/>
    <hyperlink ref="B218" r:id="rId86" xr:uid="{4C08D955-E018-8848-9CDE-DA9210A347F1}"/>
    <hyperlink ref="B298" r:id="rId87" xr:uid="{6B04FAB3-6B72-0746-9F0A-CD9FE8926718}"/>
    <hyperlink ref="B297" r:id="rId88" xr:uid="{22C958D0-0985-AC4F-B177-A051C8529941}"/>
    <hyperlink ref="B277" r:id="rId89" xr:uid="{221EAD50-E000-6C4A-98C9-F56E0246A08B}"/>
    <hyperlink ref="B264" r:id="rId90" xr:uid="{9CDD39F2-CCC7-5F4A-8024-3011567CD527}"/>
    <hyperlink ref="B269" r:id="rId91" xr:uid="{D263339A-9F2B-9146-848D-AA46B7896CC6}"/>
    <hyperlink ref="B270" r:id="rId92" xr:uid="{2743508B-B7EF-714D-988E-BFB64D942692}"/>
    <hyperlink ref="B271" r:id="rId93" xr:uid="{5FD6CEE8-31F1-D543-A888-D0D24A2444E9}"/>
    <hyperlink ref="B272" r:id="rId94" xr:uid="{B852EEB6-46E1-CB4B-8D59-2BC339913EFC}"/>
    <hyperlink ref="B273" r:id="rId95" xr:uid="{9FDC5C24-107C-C540-AB35-4BAD420924E9}"/>
    <hyperlink ref="B274" r:id="rId96" xr:uid="{B96BE156-DD60-4248-8D22-AE0DB3B4299D}"/>
    <hyperlink ref="B275" r:id="rId97" xr:uid="{86AF37F8-60DD-BA4F-9F66-6021ADE5A54B}"/>
    <hyperlink ref="B276" r:id="rId98" xr:uid="{1EAED0BF-A6A0-0D4D-B678-D57998B5AECC}"/>
    <hyperlink ref="B300" r:id="rId99" xr:uid="{7DB692F9-3422-8241-951B-6270457D5BBC}"/>
    <hyperlink ref="B299" r:id="rId100" xr:uid="{1F8AA42B-1D57-DB45-A5CC-C653765FE446}"/>
    <hyperlink ref="B296" r:id="rId101" xr:uid="{EEFB23DB-C9FF-F94A-A410-5C70433676AC}"/>
    <hyperlink ref="B295" r:id="rId102" xr:uid="{817CEBD8-1B21-2E48-BBAB-797CEA1A82E7}"/>
    <hyperlink ref="B294" r:id="rId103" xr:uid="{10CB6A43-724A-0741-9761-8F40EE46E891}"/>
    <hyperlink ref="B293" r:id="rId104" xr:uid="{81CEF828-9484-6746-93AD-671C98189445}"/>
    <hyperlink ref="B292" r:id="rId105" xr:uid="{BEDC4F0B-2062-FB40-84BF-C849405CF674}"/>
    <hyperlink ref="B291" r:id="rId106" xr:uid="{72DE71F5-7181-8E41-81B1-D1C0BC98AA13}"/>
    <hyperlink ref="B290" r:id="rId107" xr:uid="{8991D85E-51AA-5D4C-8D99-C8BFDBFC7BF7}"/>
    <hyperlink ref="B289" r:id="rId108" xr:uid="{E6A95AC0-47F9-4F4D-9433-FFA5D00F1A81}"/>
    <hyperlink ref="B288" r:id="rId109" xr:uid="{92A0FF3A-174B-BB40-916B-E6784E8C425E}"/>
    <hyperlink ref="B287" r:id="rId110" xr:uid="{9E8678A4-B5E6-1141-BCAD-68B85518AC89}"/>
    <hyperlink ref="B211" r:id="rId111" xr:uid="{D57F4A12-5FEC-604C-AE12-97CBB5EF1C68}"/>
    <hyperlink ref="B216" r:id="rId112" xr:uid="{A23709C0-E3D3-734C-A30A-B8E5292DC2E8}"/>
    <hyperlink ref="B217" r:id="rId113" xr:uid="{C0C31C42-9441-464E-90B4-AFC47D7D8528}"/>
    <hyperlink ref="B284" r:id="rId114" xr:uid="{59B3B48E-FAC8-6E4A-BA3F-B84A9DA17334}"/>
    <hyperlink ref="B223" r:id="rId115" xr:uid="{74E3F4AF-D703-0B49-9973-7F9EB430E2CD}"/>
    <hyperlink ref="B222" r:id="rId116" xr:uid="{C47B6E7C-C08C-CB41-80E6-33ACEC0C8B5E}"/>
    <hyperlink ref="B220" r:id="rId117" xr:uid="{973B8F30-BF86-BA49-8398-CBA4F4DCAB94}"/>
    <hyperlink ref="B224" r:id="rId118" xr:uid="{3AD93AC5-3A82-F645-A49E-3C6A7D5AAD77}"/>
    <hyperlink ref="B221" r:id="rId119" xr:uid="{C6CFC728-606E-A74C-AB7F-C582E0EEC6AA}"/>
    <hyperlink ref="B219" r:id="rId120" xr:uid="{FAA8BB0A-6D03-AC43-9304-F62D096DE4CE}"/>
    <hyperlink ref="B212" r:id="rId121" xr:uid="{7F1E191E-182C-2C4A-9FC5-3FA3E96BA042}"/>
    <hyperlink ref="B213" r:id="rId122" xr:uid="{5583EB3E-7357-7146-91BC-B3319246D2F4}"/>
    <hyperlink ref="B214" r:id="rId123" xr:uid="{FC2233AD-FA3E-D744-B6EA-CC05F462A7B2}"/>
    <hyperlink ref="B215" r:id="rId124" xr:uid="{26E1BBE0-F91C-4141-B452-64816F589B2D}"/>
    <hyperlink ref="B205" r:id="rId125" xr:uid="{84BEC6F7-D42F-6E4B-80DB-471B0C554F8B}"/>
    <hyperlink ref="B207" r:id="rId126" xr:uid="{056B3F7F-7A9F-994D-BCC0-693CD0DE4F7A}"/>
    <hyperlink ref="B208" r:id="rId127" xr:uid="{AEDB3C55-07ED-CE4D-91A6-44FC021E853A}"/>
    <hyperlink ref="B285" r:id="rId128" xr:uid="{F9EDB564-C563-474A-8169-057E298966B4}"/>
    <hyperlink ref="B286" r:id="rId129" xr:uid="{2D86FA2C-A0E2-C04C-B226-869124421AD3}"/>
    <hyperlink ref="B282" r:id="rId130" xr:uid="{1D3F4E51-745E-5D43-A9A1-E5806300EEC3}"/>
    <hyperlink ref="B281" r:id="rId131" xr:uid="{DD2EB389-A133-A04C-9302-83FC79E8FB66}"/>
    <hyperlink ref="B283" r:id="rId132" xr:uid="{91D806D3-6735-8B4B-9BA4-31ED444CC17E}"/>
    <hyperlink ref="B278" r:id="rId133" xr:uid="{C54AD321-D714-0C4E-8285-122D34BB5909}"/>
    <hyperlink ref="B279" r:id="rId134" xr:uid="{9139CC4B-0806-D249-8624-11F3859C8E22}"/>
    <hyperlink ref="B280" r:id="rId135" xr:uid="{97BDDE32-C649-5345-8D9D-6716481C0C10}"/>
    <hyperlink ref="B225" r:id="rId136" xr:uid="{4F0D17D7-B447-C74D-9021-F53F19FF58F1}"/>
    <hyperlink ref="B226" r:id="rId137" xr:uid="{D222D850-C135-C44D-A61F-413EB4696EA1}"/>
    <hyperlink ref="B227" r:id="rId138" xr:uid="{B9D20209-821A-1F4A-94A6-F5E8CB418C2D}"/>
    <hyperlink ref="B228" r:id="rId139" xr:uid="{D9676AAE-278C-CB47-BFE9-EE6E6EED4010}"/>
    <hyperlink ref="B230" r:id="rId140" xr:uid="{7C28544B-DAEE-7A4A-B690-CDD150D97D45}"/>
    <hyperlink ref="B229" r:id="rId141" xr:uid="{479D0E15-3607-EF4A-A05E-2CCCE984532E}"/>
    <hyperlink ref="B231" r:id="rId142" xr:uid="{9A4E4BCB-2FFA-9544-A799-12CB29C9D53B}"/>
    <hyperlink ref="B232" r:id="rId143" xr:uid="{8118EB76-86C9-CD40-9E8C-2119CD73E61C}"/>
    <hyperlink ref="B210" r:id="rId144" xr:uid="{481E5E12-3118-564C-9D2E-10BD395AE2B0}"/>
    <hyperlink ref="B209" r:id="rId145" xr:uid="{988DFF48-17C6-1D4D-9300-97218FAD65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CD9C-0368-4346-84FF-A232B43AA980}">
  <dimension ref="A1:G301"/>
  <sheetViews>
    <sheetView topLeftCell="A83" workbookViewId="0">
      <selection activeCell="C110" sqref="C110"/>
    </sheetView>
  </sheetViews>
  <sheetFormatPr baseColWidth="10" defaultRowHeight="16"/>
  <cols>
    <col min="4" max="4" width="85.33203125" bestFit="1" customWidth="1"/>
  </cols>
  <sheetData>
    <row r="1" spans="1:7">
      <c r="A1" s="7" t="s">
        <v>4</v>
      </c>
      <c r="B1" s="7" t="s">
        <v>0</v>
      </c>
      <c r="C1" s="7" t="s">
        <v>1</v>
      </c>
      <c r="D1" s="7" t="s">
        <v>7</v>
      </c>
      <c r="E1" s="7" t="s">
        <v>2</v>
      </c>
      <c r="F1" s="7" t="s">
        <v>3</v>
      </c>
      <c r="G1" s="7" t="s">
        <v>263</v>
      </c>
    </row>
    <row r="2" spans="1:7">
      <c r="A2" t="s">
        <v>5</v>
      </c>
      <c r="B2" t="s">
        <v>270</v>
      </c>
      <c r="C2" t="s">
        <v>271</v>
      </c>
      <c r="D2" t="s">
        <v>272</v>
      </c>
      <c r="E2">
        <v>1</v>
      </c>
      <c r="F2">
        <v>201</v>
      </c>
      <c r="G2" t="s">
        <v>264</v>
      </c>
    </row>
    <row r="3" spans="1:7">
      <c r="A3" t="s">
        <v>5</v>
      </c>
      <c r="B3" t="s">
        <v>270</v>
      </c>
      <c r="C3" t="s">
        <v>273</v>
      </c>
      <c r="D3" t="s">
        <v>274</v>
      </c>
      <c r="E3">
        <v>3</v>
      </c>
      <c r="F3">
        <v>215</v>
      </c>
      <c r="G3" t="s">
        <v>264</v>
      </c>
    </row>
    <row r="4" spans="1:7">
      <c r="A4" t="s">
        <v>5</v>
      </c>
      <c r="B4" t="s">
        <v>270</v>
      </c>
      <c r="C4" t="s">
        <v>275</v>
      </c>
      <c r="D4" t="s">
        <v>272</v>
      </c>
      <c r="E4">
        <v>1</v>
      </c>
      <c r="F4">
        <v>203</v>
      </c>
      <c r="G4" t="s">
        <v>264</v>
      </c>
    </row>
    <row r="5" spans="1:7">
      <c r="A5" t="s">
        <v>5</v>
      </c>
      <c r="B5" t="s">
        <v>276</v>
      </c>
      <c r="C5" t="s">
        <v>277</v>
      </c>
      <c r="D5" t="s">
        <v>278</v>
      </c>
      <c r="E5">
        <v>3</v>
      </c>
      <c r="F5">
        <v>212</v>
      </c>
      <c r="G5" t="s">
        <v>264</v>
      </c>
    </row>
    <row r="6" spans="1:7">
      <c r="A6" t="s">
        <v>26</v>
      </c>
      <c r="B6" t="s">
        <v>279</v>
      </c>
      <c r="C6" t="s">
        <v>280</v>
      </c>
      <c r="D6" t="s">
        <v>79</v>
      </c>
      <c r="F6">
        <v>201</v>
      </c>
      <c r="G6" t="s">
        <v>264</v>
      </c>
    </row>
    <row r="7" spans="1:7">
      <c r="A7" t="s">
        <v>26</v>
      </c>
      <c r="B7" t="s">
        <v>281</v>
      </c>
      <c r="C7" t="s">
        <v>282</v>
      </c>
      <c r="D7" t="s">
        <v>79</v>
      </c>
      <c r="F7">
        <v>201</v>
      </c>
      <c r="G7" t="s">
        <v>264</v>
      </c>
    </row>
    <row r="8" spans="1:7">
      <c r="A8" t="s">
        <v>26</v>
      </c>
      <c r="B8" t="s">
        <v>283</v>
      </c>
      <c r="C8" t="s">
        <v>284</v>
      </c>
      <c r="D8" t="s">
        <v>28</v>
      </c>
      <c r="F8">
        <v>201</v>
      </c>
      <c r="G8" t="s">
        <v>264</v>
      </c>
    </row>
    <row r="9" spans="1:7">
      <c r="A9" t="s">
        <v>5</v>
      </c>
      <c r="B9" t="s">
        <v>285</v>
      </c>
      <c r="C9" t="s">
        <v>286</v>
      </c>
      <c r="D9" t="s">
        <v>287</v>
      </c>
      <c r="E9">
        <v>3</v>
      </c>
      <c r="F9">
        <v>205</v>
      </c>
      <c r="G9" t="s">
        <v>264</v>
      </c>
    </row>
    <row r="10" spans="1:7">
      <c r="A10" t="s">
        <v>31</v>
      </c>
      <c r="B10" s="2" t="s">
        <v>288</v>
      </c>
      <c r="C10" t="s">
        <v>289</v>
      </c>
      <c r="D10" t="s">
        <v>290</v>
      </c>
      <c r="E10">
        <v>22</v>
      </c>
      <c r="F10">
        <v>212</v>
      </c>
      <c r="G10" t="s">
        <v>264</v>
      </c>
    </row>
    <row r="11" spans="1:7">
      <c r="A11" t="s">
        <v>31</v>
      </c>
      <c r="B11" t="s">
        <v>291</v>
      </c>
      <c r="C11" t="s">
        <v>292</v>
      </c>
      <c r="D11" t="s">
        <v>293</v>
      </c>
      <c r="E11">
        <v>4</v>
      </c>
      <c r="F11">
        <v>203</v>
      </c>
      <c r="G11" t="s">
        <v>264</v>
      </c>
    </row>
    <row r="12" spans="1:7">
      <c r="A12" t="s">
        <v>31</v>
      </c>
      <c r="B12" t="s">
        <v>294</v>
      </c>
      <c r="C12" t="s">
        <v>295</v>
      </c>
      <c r="D12" t="s">
        <v>296</v>
      </c>
      <c r="E12">
        <v>22</v>
      </c>
      <c r="F12">
        <v>202</v>
      </c>
      <c r="G12" t="s">
        <v>264</v>
      </c>
    </row>
    <row r="13" spans="1:7">
      <c r="A13" t="s">
        <v>5</v>
      </c>
      <c r="B13" t="s">
        <v>297</v>
      </c>
      <c r="C13" t="s">
        <v>298</v>
      </c>
      <c r="D13" t="s">
        <v>299</v>
      </c>
      <c r="E13">
        <v>1</v>
      </c>
      <c r="F13">
        <v>201</v>
      </c>
      <c r="G13" t="s">
        <v>264</v>
      </c>
    </row>
    <row r="14" spans="1:7">
      <c r="A14" t="s">
        <v>5</v>
      </c>
      <c r="B14" s="2" t="s">
        <v>300</v>
      </c>
      <c r="C14" t="s">
        <v>301</v>
      </c>
      <c r="D14" t="s">
        <v>299</v>
      </c>
      <c r="E14">
        <v>1</v>
      </c>
      <c r="F14">
        <v>201</v>
      </c>
      <c r="G14" t="s">
        <v>264</v>
      </c>
    </row>
    <row r="15" spans="1:7">
      <c r="A15" t="s">
        <v>5</v>
      </c>
      <c r="B15" t="s">
        <v>302</v>
      </c>
      <c r="C15" t="s">
        <v>303</v>
      </c>
      <c r="D15" t="s">
        <v>304</v>
      </c>
      <c r="E15">
        <v>3</v>
      </c>
      <c r="F15">
        <v>215</v>
      </c>
      <c r="G15" t="s">
        <v>264</v>
      </c>
    </row>
    <row r="16" spans="1:7">
      <c r="A16" t="s">
        <v>5</v>
      </c>
      <c r="B16" t="s">
        <v>305</v>
      </c>
      <c r="C16" t="s">
        <v>306</v>
      </c>
      <c r="D16" t="s">
        <v>274</v>
      </c>
      <c r="E16">
        <v>3</v>
      </c>
      <c r="F16">
        <v>215</v>
      </c>
      <c r="G16" t="s">
        <v>264</v>
      </c>
    </row>
    <row r="17" spans="1:7">
      <c r="A17" t="s">
        <v>22</v>
      </c>
      <c r="B17" t="s">
        <v>307</v>
      </c>
      <c r="C17" t="s">
        <v>308</v>
      </c>
      <c r="D17" t="s">
        <v>309</v>
      </c>
      <c r="E17">
        <v>1</v>
      </c>
      <c r="F17">
        <v>203</v>
      </c>
      <c r="G17" t="s">
        <v>264</v>
      </c>
    </row>
    <row r="18" spans="1:7">
      <c r="A18" t="s">
        <v>5</v>
      </c>
      <c r="B18" t="s">
        <v>310</v>
      </c>
      <c r="C18" t="s">
        <v>311</v>
      </c>
      <c r="D18" t="s">
        <v>312</v>
      </c>
      <c r="E18">
        <v>1</v>
      </c>
      <c r="F18">
        <v>202</v>
      </c>
      <c r="G18" t="s">
        <v>264</v>
      </c>
    </row>
    <row r="19" spans="1:7">
      <c r="A19" t="s">
        <v>31</v>
      </c>
      <c r="B19" t="s">
        <v>313</v>
      </c>
      <c r="C19" t="s">
        <v>314</v>
      </c>
      <c r="D19" t="s">
        <v>315</v>
      </c>
      <c r="E19">
        <v>18</v>
      </c>
      <c r="F19">
        <v>201</v>
      </c>
      <c r="G19" t="s">
        <v>264</v>
      </c>
    </row>
    <row r="20" spans="1:7">
      <c r="A20" t="s">
        <v>31</v>
      </c>
      <c r="B20" t="s">
        <v>313</v>
      </c>
      <c r="C20" t="s">
        <v>316</v>
      </c>
      <c r="D20" t="s">
        <v>315</v>
      </c>
      <c r="E20">
        <v>18</v>
      </c>
      <c r="F20">
        <v>204</v>
      </c>
      <c r="G20" t="s">
        <v>264</v>
      </c>
    </row>
    <row r="21" spans="1:7">
      <c r="A21" t="s">
        <v>59</v>
      </c>
      <c r="B21" t="s">
        <v>317</v>
      </c>
      <c r="C21" t="s">
        <v>318</v>
      </c>
      <c r="D21" t="s">
        <v>319</v>
      </c>
      <c r="E21">
        <v>5</v>
      </c>
      <c r="F21">
        <v>213</v>
      </c>
      <c r="G21" t="s">
        <v>264</v>
      </c>
    </row>
    <row r="22" spans="1:7">
      <c r="A22" t="s">
        <v>5</v>
      </c>
      <c r="B22" t="s">
        <v>320</v>
      </c>
      <c r="C22" t="s">
        <v>321</v>
      </c>
      <c r="D22" t="s">
        <v>322</v>
      </c>
      <c r="E22">
        <v>8</v>
      </c>
      <c r="F22">
        <v>215</v>
      </c>
      <c r="G22" t="s">
        <v>264</v>
      </c>
    </row>
    <row r="23" spans="1:7">
      <c r="A23" t="s">
        <v>5</v>
      </c>
      <c r="B23" t="s">
        <v>323</v>
      </c>
      <c r="C23" t="s">
        <v>372</v>
      </c>
      <c r="D23" t="s">
        <v>324</v>
      </c>
      <c r="E23">
        <v>3</v>
      </c>
      <c r="F23">
        <v>215</v>
      </c>
      <c r="G23" t="s">
        <v>264</v>
      </c>
    </row>
    <row r="24" spans="1:7">
      <c r="A24" t="s">
        <v>5</v>
      </c>
      <c r="B24" t="s">
        <v>325</v>
      </c>
      <c r="C24" t="s">
        <v>326</v>
      </c>
      <c r="D24" t="s">
        <v>327</v>
      </c>
      <c r="E24">
        <v>13</v>
      </c>
      <c r="F24">
        <v>212</v>
      </c>
      <c r="G24" t="s">
        <v>264</v>
      </c>
    </row>
    <row r="25" spans="1:7">
      <c r="A25" t="s">
        <v>5</v>
      </c>
      <c r="B25" t="s">
        <v>325</v>
      </c>
      <c r="C25" t="s">
        <v>328</v>
      </c>
      <c r="D25" t="s">
        <v>329</v>
      </c>
      <c r="E25">
        <v>13</v>
      </c>
      <c r="F25">
        <v>215</v>
      </c>
      <c r="G25" t="s">
        <v>264</v>
      </c>
    </row>
    <row r="26" spans="1:7">
      <c r="A26" t="s">
        <v>31</v>
      </c>
      <c r="B26" t="s">
        <v>330</v>
      </c>
      <c r="C26" t="s">
        <v>332</v>
      </c>
      <c r="D26" t="s">
        <v>331</v>
      </c>
      <c r="E26">
        <v>22</v>
      </c>
      <c r="F26">
        <v>201</v>
      </c>
      <c r="G26" t="s">
        <v>264</v>
      </c>
    </row>
    <row r="27" spans="1:7">
      <c r="A27" t="s">
        <v>5</v>
      </c>
      <c r="B27" t="s">
        <v>333</v>
      </c>
      <c r="C27" t="s">
        <v>334</v>
      </c>
      <c r="D27" t="s">
        <v>335</v>
      </c>
      <c r="E27">
        <v>3</v>
      </c>
      <c r="F27">
        <v>215</v>
      </c>
      <c r="G27" t="s">
        <v>264</v>
      </c>
    </row>
    <row r="28" spans="1:7">
      <c r="A28" t="s">
        <v>5</v>
      </c>
      <c r="B28" t="s">
        <v>333</v>
      </c>
      <c r="C28" t="s">
        <v>336</v>
      </c>
      <c r="D28" t="s">
        <v>299</v>
      </c>
      <c r="E28">
        <v>1</v>
      </c>
      <c r="F28">
        <v>204</v>
      </c>
      <c r="G28" t="s">
        <v>264</v>
      </c>
    </row>
    <row r="29" spans="1:7">
      <c r="A29" t="s">
        <v>5</v>
      </c>
      <c r="B29" t="s">
        <v>337</v>
      </c>
      <c r="C29" t="s">
        <v>338</v>
      </c>
      <c r="D29" t="s">
        <v>339</v>
      </c>
      <c r="E29">
        <v>3</v>
      </c>
      <c r="F29">
        <v>215</v>
      </c>
      <c r="G29" t="s">
        <v>264</v>
      </c>
    </row>
    <row r="30" spans="1:7">
      <c r="A30" t="s">
        <v>5</v>
      </c>
      <c r="B30" t="s">
        <v>340</v>
      </c>
      <c r="C30" t="s">
        <v>341</v>
      </c>
      <c r="D30" t="s">
        <v>342</v>
      </c>
      <c r="E30">
        <v>3</v>
      </c>
      <c r="F30">
        <v>215</v>
      </c>
      <c r="G30" t="s">
        <v>264</v>
      </c>
    </row>
    <row r="31" spans="1:7">
      <c r="A31" t="s">
        <v>5</v>
      </c>
      <c r="B31" t="s">
        <v>340</v>
      </c>
      <c r="C31" t="s">
        <v>343</v>
      </c>
      <c r="D31" t="s">
        <v>342</v>
      </c>
      <c r="E31">
        <v>3</v>
      </c>
      <c r="F31">
        <v>209</v>
      </c>
      <c r="G31" t="s">
        <v>264</v>
      </c>
    </row>
    <row r="32" spans="1:7">
      <c r="A32" t="s">
        <v>5</v>
      </c>
      <c r="B32" t="s">
        <v>344</v>
      </c>
      <c r="C32" t="s">
        <v>345</v>
      </c>
      <c r="D32" t="s">
        <v>346</v>
      </c>
      <c r="E32">
        <v>3</v>
      </c>
      <c r="F32">
        <v>215</v>
      </c>
      <c r="G32" t="s">
        <v>264</v>
      </c>
    </row>
    <row r="33" spans="1:7">
      <c r="A33" t="s">
        <v>5</v>
      </c>
      <c r="B33" t="s">
        <v>347</v>
      </c>
      <c r="C33" t="s">
        <v>348</v>
      </c>
      <c r="D33" t="s">
        <v>349</v>
      </c>
      <c r="E33">
        <v>3</v>
      </c>
      <c r="F33">
        <v>213</v>
      </c>
      <c r="G33" t="s">
        <v>264</v>
      </c>
    </row>
    <row r="34" spans="1:7">
      <c r="A34" t="s">
        <v>59</v>
      </c>
      <c r="B34" t="s">
        <v>350</v>
      </c>
      <c r="C34" t="s">
        <v>351</v>
      </c>
      <c r="D34" t="s">
        <v>352</v>
      </c>
      <c r="E34">
        <v>18</v>
      </c>
      <c r="F34">
        <v>213</v>
      </c>
      <c r="G34" t="s">
        <v>264</v>
      </c>
    </row>
    <row r="35" spans="1:7">
      <c r="A35" t="s">
        <v>5</v>
      </c>
      <c r="B35" t="s">
        <v>353</v>
      </c>
      <c r="C35" t="s">
        <v>354</v>
      </c>
      <c r="D35" t="s">
        <v>355</v>
      </c>
      <c r="E35">
        <v>1</v>
      </c>
      <c r="F35">
        <v>201</v>
      </c>
      <c r="G35" t="s">
        <v>264</v>
      </c>
    </row>
    <row r="36" spans="1:7">
      <c r="A36" t="s">
        <v>5</v>
      </c>
      <c r="B36" t="s">
        <v>353</v>
      </c>
      <c r="C36" t="s">
        <v>356</v>
      </c>
      <c r="D36" t="s">
        <v>272</v>
      </c>
      <c r="E36">
        <v>1</v>
      </c>
      <c r="F36">
        <v>201</v>
      </c>
      <c r="G36" t="s">
        <v>264</v>
      </c>
    </row>
    <row r="37" spans="1:7">
      <c r="A37" t="s">
        <v>5</v>
      </c>
      <c r="B37" t="s">
        <v>353</v>
      </c>
      <c r="C37" t="s">
        <v>358</v>
      </c>
      <c r="D37" t="s">
        <v>357</v>
      </c>
      <c r="E37">
        <v>1</v>
      </c>
      <c r="F37">
        <v>201</v>
      </c>
      <c r="G37" t="s">
        <v>264</v>
      </c>
    </row>
    <row r="38" spans="1:7">
      <c r="A38" t="s">
        <v>5</v>
      </c>
      <c r="B38" t="s">
        <v>359</v>
      </c>
      <c r="C38" t="s">
        <v>360</v>
      </c>
      <c r="D38" t="s">
        <v>361</v>
      </c>
      <c r="E38">
        <v>5</v>
      </c>
      <c r="F38">
        <v>206</v>
      </c>
      <c r="G38" t="s">
        <v>264</v>
      </c>
    </row>
    <row r="39" spans="1:7">
      <c r="A39" t="s">
        <v>5</v>
      </c>
      <c r="B39" t="s">
        <v>359</v>
      </c>
      <c r="C39" t="s">
        <v>362</v>
      </c>
      <c r="D39" t="s">
        <v>363</v>
      </c>
      <c r="E39">
        <v>1</v>
      </c>
      <c r="F39">
        <v>201</v>
      </c>
      <c r="G39" t="s">
        <v>264</v>
      </c>
    </row>
    <row r="40" spans="1:7">
      <c r="A40" t="s">
        <v>5</v>
      </c>
      <c r="B40" t="s">
        <v>359</v>
      </c>
      <c r="C40" t="s">
        <v>364</v>
      </c>
      <c r="D40" t="s">
        <v>365</v>
      </c>
      <c r="E40">
        <v>3</v>
      </c>
      <c r="F40">
        <v>215</v>
      </c>
      <c r="G40" t="s">
        <v>264</v>
      </c>
    </row>
    <row r="41" spans="1:7">
      <c r="A41" t="s">
        <v>31</v>
      </c>
      <c r="B41" t="s">
        <v>366</v>
      </c>
      <c r="C41" t="s">
        <v>367</v>
      </c>
      <c r="D41" t="s">
        <v>368</v>
      </c>
      <c r="E41">
        <v>22</v>
      </c>
      <c r="F41">
        <v>202</v>
      </c>
      <c r="G41" t="s">
        <v>264</v>
      </c>
    </row>
    <row r="42" spans="1:7">
      <c r="A42" t="s">
        <v>31</v>
      </c>
      <c r="B42" t="s">
        <v>369</v>
      </c>
      <c r="C42" t="s">
        <v>370</v>
      </c>
      <c r="D42" t="s">
        <v>371</v>
      </c>
      <c r="E42">
        <v>22</v>
      </c>
      <c r="F42">
        <v>210</v>
      </c>
      <c r="G42" t="s">
        <v>264</v>
      </c>
    </row>
    <row r="43" spans="1:7">
      <c r="A43" t="s">
        <v>31</v>
      </c>
      <c r="B43" t="s">
        <v>373</v>
      </c>
      <c r="C43" t="s">
        <v>374</v>
      </c>
      <c r="D43" t="s">
        <v>375</v>
      </c>
      <c r="E43">
        <v>18</v>
      </c>
      <c r="F43">
        <v>209</v>
      </c>
      <c r="G43" t="s">
        <v>264</v>
      </c>
    </row>
    <row r="44" spans="1:7">
      <c r="A44" t="s">
        <v>31</v>
      </c>
      <c r="B44" t="s">
        <v>373</v>
      </c>
      <c r="C44" t="s">
        <v>376</v>
      </c>
      <c r="D44" t="s">
        <v>375</v>
      </c>
      <c r="E44">
        <v>18</v>
      </c>
      <c r="F44">
        <v>206</v>
      </c>
      <c r="G44" t="s">
        <v>264</v>
      </c>
    </row>
    <row r="45" spans="1:7">
      <c r="A45" t="s">
        <v>31</v>
      </c>
      <c r="B45" t="s">
        <v>377</v>
      </c>
      <c r="C45" t="s">
        <v>379</v>
      </c>
      <c r="D45" t="s">
        <v>378</v>
      </c>
      <c r="E45">
        <v>22</v>
      </c>
      <c r="F45">
        <v>208</v>
      </c>
      <c r="G45" t="s">
        <v>264</v>
      </c>
    </row>
    <row r="46" spans="1:7">
      <c r="A46" t="s">
        <v>31</v>
      </c>
      <c r="B46" t="s">
        <v>377</v>
      </c>
      <c r="C46" t="s">
        <v>380</v>
      </c>
      <c r="D46" t="s">
        <v>378</v>
      </c>
      <c r="E46">
        <v>22</v>
      </c>
      <c r="F46">
        <v>209</v>
      </c>
      <c r="G46" t="s">
        <v>264</v>
      </c>
    </row>
    <row r="47" spans="1:7">
      <c r="A47" t="s">
        <v>5</v>
      </c>
      <c r="B47" t="s">
        <v>381</v>
      </c>
      <c r="C47" t="s">
        <v>382</v>
      </c>
      <c r="D47" t="s">
        <v>383</v>
      </c>
      <c r="E47">
        <v>3</v>
      </c>
      <c r="F47">
        <v>201</v>
      </c>
      <c r="G47" t="s">
        <v>264</v>
      </c>
    </row>
    <row r="48" spans="1:7">
      <c r="A48" t="s">
        <v>5</v>
      </c>
      <c r="B48" t="s">
        <v>384</v>
      </c>
      <c r="C48" t="s">
        <v>385</v>
      </c>
      <c r="D48" t="s">
        <v>386</v>
      </c>
      <c r="E48">
        <v>1</v>
      </c>
      <c r="F48">
        <v>202</v>
      </c>
      <c r="G48" t="s">
        <v>264</v>
      </c>
    </row>
    <row r="49" spans="1:7">
      <c r="A49" t="s">
        <v>31</v>
      </c>
      <c r="B49" t="s">
        <v>387</v>
      </c>
      <c r="C49" t="s">
        <v>388</v>
      </c>
      <c r="D49" t="s">
        <v>371</v>
      </c>
      <c r="E49">
        <v>22</v>
      </c>
      <c r="F49">
        <v>212</v>
      </c>
      <c r="G49" t="s">
        <v>264</v>
      </c>
    </row>
    <row r="50" spans="1:7">
      <c r="A50" t="s">
        <v>31</v>
      </c>
      <c r="B50" t="s">
        <v>387</v>
      </c>
      <c r="C50" t="s">
        <v>389</v>
      </c>
      <c r="D50" t="s">
        <v>371</v>
      </c>
      <c r="E50">
        <v>22</v>
      </c>
      <c r="F50">
        <v>201</v>
      </c>
      <c r="G50" t="s">
        <v>264</v>
      </c>
    </row>
    <row r="51" spans="1:7">
      <c r="A51" t="s">
        <v>5</v>
      </c>
      <c r="B51" t="s">
        <v>390</v>
      </c>
      <c r="C51" t="s">
        <v>391</v>
      </c>
      <c r="D51" t="s">
        <v>392</v>
      </c>
      <c r="E51">
        <v>3</v>
      </c>
      <c r="F51">
        <v>209</v>
      </c>
      <c r="G51" t="s">
        <v>264</v>
      </c>
    </row>
    <row r="52" spans="1:7">
      <c r="A52" t="s">
        <v>5</v>
      </c>
      <c r="B52" t="s">
        <v>390</v>
      </c>
      <c r="C52" t="s">
        <v>393</v>
      </c>
      <c r="D52" t="s">
        <v>394</v>
      </c>
      <c r="E52">
        <v>3</v>
      </c>
      <c r="F52">
        <v>217</v>
      </c>
      <c r="G52" t="s">
        <v>264</v>
      </c>
    </row>
    <row r="53" spans="1:7">
      <c r="A53" t="s">
        <v>5</v>
      </c>
      <c r="B53" t="s">
        <v>390</v>
      </c>
      <c r="C53" t="s">
        <v>395</v>
      </c>
      <c r="D53" t="s">
        <v>287</v>
      </c>
      <c r="E53">
        <v>3</v>
      </c>
      <c r="F53">
        <v>201</v>
      </c>
      <c r="G53" t="s">
        <v>264</v>
      </c>
    </row>
    <row r="54" spans="1:7">
      <c r="A54" t="s">
        <v>5</v>
      </c>
      <c r="B54" t="s">
        <v>396</v>
      </c>
      <c r="C54" t="s">
        <v>397</v>
      </c>
      <c r="D54" t="s">
        <v>398</v>
      </c>
      <c r="E54">
        <v>23</v>
      </c>
      <c r="F54">
        <v>215</v>
      </c>
      <c r="G54" t="s">
        <v>264</v>
      </c>
    </row>
    <row r="55" spans="1:7">
      <c r="A55" t="s">
        <v>5</v>
      </c>
      <c r="B55" t="s">
        <v>399</v>
      </c>
      <c r="C55" t="s">
        <v>400</v>
      </c>
      <c r="D55" t="s">
        <v>299</v>
      </c>
      <c r="E55">
        <v>1</v>
      </c>
      <c r="F55">
        <v>201</v>
      </c>
      <c r="G55" t="s">
        <v>264</v>
      </c>
    </row>
    <row r="56" spans="1:7">
      <c r="A56" t="s">
        <v>22</v>
      </c>
      <c r="B56" t="s">
        <v>401</v>
      </c>
      <c r="C56" t="s">
        <v>402</v>
      </c>
      <c r="D56" t="s">
        <v>403</v>
      </c>
      <c r="E56">
        <v>3</v>
      </c>
      <c r="F56">
        <v>205</v>
      </c>
      <c r="G56" t="s">
        <v>264</v>
      </c>
    </row>
    <row r="57" spans="1:7">
      <c r="A57" t="s">
        <v>5</v>
      </c>
      <c r="B57" t="s">
        <v>404</v>
      </c>
      <c r="C57" t="s">
        <v>405</v>
      </c>
      <c r="D57" t="s">
        <v>299</v>
      </c>
      <c r="E57">
        <v>1</v>
      </c>
      <c r="F57">
        <v>201</v>
      </c>
      <c r="G57" t="s">
        <v>264</v>
      </c>
    </row>
    <row r="58" spans="1:7">
      <c r="A58" t="s">
        <v>5</v>
      </c>
      <c r="B58" t="s">
        <v>406</v>
      </c>
      <c r="C58" t="s">
        <v>407</v>
      </c>
      <c r="D58" t="s">
        <v>299</v>
      </c>
      <c r="E58">
        <v>1</v>
      </c>
      <c r="F58">
        <v>201</v>
      </c>
      <c r="G58" t="s">
        <v>264</v>
      </c>
    </row>
    <row r="59" spans="1:7">
      <c r="A59" t="s">
        <v>5</v>
      </c>
      <c r="B59" t="s">
        <v>408</v>
      </c>
      <c r="C59" t="s">
        <v>409</v>
      </c>
      <c r="D59" t="s">
        <v>363</v>
      </c>
      <c r="E59">
        <v>1</v>
      </c>
      <c r="F59">
        <v>202</v>
      </c>
      <c r="G59" t="s">
        <v>264</v>
      </c>
    </row>
    <row r="60" spans="1:7">
      <c r="A60" t="s">
        <v>31</v>
      </c>
      <c r="B60" t="s">
        <v>410</v>
      </c>
      <c r="C60" t="s">
        <v>411</v>
      </c>
      <c r="D60" t="s">
        <v>412</v>
      </c>
      <c r="E60">
        <v>15</v>
      </c>
      <c r="F60">
        <v>205</v>
      </c>
      <c r="G60" t="s">
        <v>264</v>
      </c>
    </row>
    <row r="61" spans="1:7">
      <c r="A61" t="s">
        <v>5</v>
      </c>
      <c r="B61" t="s">
        <v>413</v>
      </c>
      <c r="C61" t="s">
        <v>414</v>
      </c>
      <c r="D61" t="s">
        <v>415</v>
      </c>
      <c r="E61">
        <v>3</v>
      </c>
      <c r="F61">
        <v>215</v>
      </c>
      <c r="G61" t="s">
        <v>264</v>
      </c>
    </row>
    <row r="62" spans="1:7">
      <c r="A62" t="s">
        <v>31</v>
      </c>
      <c r="B62" t="s">
        <v>416</v>
      </c>
      <c r="C62" t="s">
        <v>417</v>
      </c>
      <c r="D62" t="s">
        <v>418</v>
      </c>
      <c r="E62">
        <v>22</v>
      </c>
      <c r="F62">
        <v>215</v>
      </c>
      <c r="G62" t="s">
        <v>264</v>
      </c>
    </row>
    <row r="63" spans="1:7">
      <c r="A63" t="s">
        <v>31</v>
      </c>
      <c r="B63" t="s">
        <v>419</v>
      </c>
      <c r="C63" t="s">
        <v>420</v>
      </c>
      <c r="D63" t="s">
        <v>421</v>
      </c>
      <c r="E63">
        <v>22</v>
      </c>
      <c r="F63">
        <v>209</v>
      </c>
      <c r="G63" t="s">
        <v>264</v>
      </c>
    </row>
    <row r="64" spans="1:7">
      <c r="A64" t="s">
        <v>31</v>
      </c>
      <c r="B64" t="s">
        <v>419</v>
      </c>
      <c r="C64" t="s">
        <v>422</v>
      </c>
      <c r="D64" t="s">
        <v>421</v>
      </c>
      <c r="E64">
        <v>22</v>
      </c>
      <c r="F64">
        <v>212</v>
      </c>
      <c r="G64" t="s">
        <v>264</v>
      </c>
    </row>
    <row r="65" spans="1:7">
      <c r="A65" t="s">
        <v>31</v>
      </c>
      <c r="B65" t="s">
        <v>423</v>
      </c>
      <c r="C65" t="s">
        <v>424</v>
      </c>
      <c r="D65" t="s">
        <v>425</v>
      </c>
      <c r="E65">
        <v>22</v>
      </c>
      <c r="F65">
        <v>201</v>
      </c>
      <c r="G65" t="s">
        <v>264</v>
      </c>
    </row>
    <row r="66" spans="1:7">
      <c r="A66" t="s">
        <v>5</v>
      </c>
      <c r="B66" t="s">
        <v>426</v>
      </c>
      <c r="C66" t="s">
        <v>427</v>
      </c>
      <c r="D66" t="s">
        <v>428</v>
      </c>
      <c r="E66">
        <v>3</v>
      </c>
      <c r="F66">
        <v>215</v>
      </c>
      <c r="G66" t="s">
        <v>264</v>
      </c>
    </row>
    <row r="67" spans="1:7">
      <c r="A67" t="s">
        <v>31</v>
      </c>
      <c r="B67" t="s">
        <v>429</v>
      </c>
      <c r="C67" t="s">
        <v>430</v>
      </c>
      <c r="D67" t="s">
        <v>431</v>
      </c>
      <c r="E67">
        <v>15</v>
      </c>
      <c r="F67">
        <v>215</v>
      </c>
      <c r="G67" t="s">
        <v>264</v>
      </c>
    </row>
    <row r="68" spans="1:7">
      <c r="A68" t="s">
        <v>5</v>
      </c>
      <c r="B68" t="s">
        <v>432</v>
      </c>
      <c r="C68" t="s">
        <v>433</v>
      </c>
      <c r="D68" t="s">
        <v>434</v>
      </c>
      <c r="E68">
        <v>5</v>
      </c>
      <c r="F68">
        <v>210</v>
      </c>
      <c r="G68" t="s">
        <v>264</v>
      </c>
    </row>
    <row r="69" spans="1:7">
      <c r="A69" t="s">
        <v>5</v>
      </c>
      <c r="B69" t="s">
        <v>435</v>
      </c>
      <c r="C69" t="s">
        <v>436</v>
      </c>
      <c r="D69" t="s">
        <v>299</v>
      </c>
      <c r="E69">
        <v>1</v>
      </c>
      <c r="F69">
        <v>201</v>
      </c>
      <c r="G69" t="s">
        <v>264</v>
      </c>
    </row>
    <row r="70" spans="1:7">
      <c r="A70" t="s">
        <v>5</v>
      </c>
      <c r="B70" t="s">
        <v>435</v>
      </c>
      <c r="C70" t="s">
        <v>437</v>
      </c>
      <c r="D70" t="s">
        <v>438</v>
      </c>
      <c r="E70">
        <v>1</v>
      </c>
      <c r="F70">
        <v>201</v>
      </c>
      <c r="G70" t="s">
        <v>264</v>
      </c>
    </row>
    <row r="71" spans="1:7">
      <c r="A71" t="s">
        <v>31</v>
      </c>
      <c r="B71" t="s">
        <v>439</v>
      </c>
      <c r="C71" t="s">
        <v>440</v>
      </c>
      <c r="D71" t="s">
        <v>441</v>
      </c>
      <c r="E71">
        <v>22</v>
      </c>
      <c r="F71">
        <v>212</v>
      </c>
      <c r="G71" t="s">
        <v>264</v>
      </c>
    </row>
    <row r="72" spans="1:7">
      <c r="A72" t="s">
        <v>31</v>
      </c>
      <c r="B72" t="s">
        <v>442</v>
      </c>
      <c r="C72" t="s">
        <v>443</v>
      </c>
      <c r="D72" t="s">
        <v>444</v>
      </c>
      <c r="E72">
        <v>22</v>
      </c>
      <c r="F72">
        <v>201</v>
      </c>
      <c r="G72" t="s">
        <v>264</v>
      </c>
    </row>
    <row r="73" spans="1:7">
      <c r="A73" t="s">
        <v>5</v>
      </c>
      <c r="B73" t="s">
        <v>445</v>
      </c>
      <c r="C73" t="s">
        <v>446</v>
      </c>
      <c r="D73" t="s">
        <v>346</v>
      </c>
      <c r="E73">
        <v>3</v>
      </c>
      <c r="F73">
        <v>215</v>
      </c>
      <c r="G73" t="s">
        <v>264</v>
      </c>
    </row>
    <row r="74" spans="1:7">
      <c r="A74" t="s">
        <v>31</v>
      </c>
      <c r="B74" t="s">
        <v>447</v>
      </c>
      <c r="C74" t="s">
        <v>448</v>
      </c>
      <c r="D74" t="s">
        <v>449</v>
      </c>
      <c r="E74">
        <v>15</v>
      </c>
      <c r="F74">
        <v>201</v>
      </c>
      <c r="G74" t="s">
        <v>264</v>
      </c>
    </row>
    <row r="75" spans="1:7">
      <c r="A75" t="s">
        <v>5</v>
      </c>
      <c r="B75" t="s">
        <v>450</v>
      </c>
      <c r="C75" t="s">
        <v>451</v>
      </c>
      <c r="D75" t="s">
        <v>452</v>
      </c>
      <c r="E75">
        <v>4</v>
      </c>
      <c r="F75">
        <v>201</v>
      </c>
      <c r="G75" t="s">
        <v>264</v>
      </c>
    </row>
    <row r="76" spans="1:7">
      <c r="A76" t="s">
        <v>5</v>
      </c>
      <c r="B76" t="s">
        <v>450</v>
      </c>
      <c r="C76" t="s">
        <v>453</v>
      </c>
      <c r="D76" t="s">
        <v>456</v>
      </c>
      <c r="E76">
        <v>4</v>
      </c>
      <c r="F76">
        <v>210</v>
      </c>
      <c r="G76" t="s">
        <v>264</v>
      </c>
    </row>
    <row r="77" spans="1:7">
      <c r="A77" t="s">
        <v>5</v>
      </c>
      <c r="B77" t="s">
        <v>450</v>
      </c>
      <c r="C77" t="s">
        <v>454</v>
      </c>
      <c r="D77" t="s">
        <v>455</v>
      </c>
      <c r="E77">
        <v>4</v>
      </c>
      <c r="F77">
        <v>215</v>
      </c>
      <c r="G77" t="s">
        <v>264</v>
      </c>
    </row>
    <row r="78" spans="1:7">
      <c r="A78" t="s">
        <v>5</v>
      </c>
      <c r="B78" t="s">
        <v>450</v>
      </c>
      <c r="C78" t="s">
        <v>457</v>
      </c>
      <c r="D78" t="s">
        <v>434</v>
      </c>
      <c r="E78">
        <v>5</v>
      </c>
      <c r="F78">
        <v>210</v>
      </c>
      <c r="G78" t="s">
        <v>264</v>
      </c>
    </row>
    <row r="79" spans="1:7">
      <c r="A79" t="s">
        <v>5</v>
      </c>
      <c r="B79" t="s">
        <v>458</v>
      </c>
      <c r="C79" t="s">
        <v>459</v>
      </c>
      <c r="D79" t="s">
        <v>438</v>
      </c>
      <c r="E79">
        <v>1</v>
      </c>
      <c r="F79">
        <v>201</v>
      </c>
      <c r="G79" t="s">
        <v>264</v>
      </c>
    </row>
    <row r="80" spans="1:7">
      <c r="A80" t="s">
        <v>5</v>
      </c>
      <c r="B80" t="s">
        <v>460</v>
      </c>
      <c r="C80" t="s">
        <v>461</v>
      </c>
      <c r="D80" t="s">
        <v>357</v>
      </c>
      <c r="E80">
        <v>1</v>
      </c>
      <c r="F80">
        <v>201</v>
      </c>
      <c r="G80" t="s">
        <v>264</v>
      </c>
    </row>
    <row r="81" spans="1:7">
      <c r="A81" t="s">
        <v>31</v>
      </c>
      <c r="B81" t="s">
        <v>462</v>
      </c>
      <c r="C81" t="s">
        <v>463</v>
      </c>
      <c r="D81" t="s">
        <v>464</v>
      </c>
      <c r="E81">
        <v>22</v>
      </c>
      <c r="F81">
        <v>201</v>
      </c>
      <c r="G81" t="s">
        <v>264</v>
      </c>
    </row>
    <row r="82" spans="1:7">
      <c r="A82" t="s">
        <v>5</v>
      </c>
      <c r="B82" t="s">
        <v>465</v>
      </c>
      <c r="C82" t="s">
        <v>466</v>
      </c>
      <c r="D82" t="s">
        <v>357</v>
      </c>
      <c r="E82">
        <v>1</v>
      </c>
      <c r="F82">
        <v>201</v>
      </c>
      <c r="G82" t="s">
        <v>264</v>
      </c>
    </row>
    <row r="83" spans="1:7">
      <c r="A83" t="s">
        <v>5</v>
      </c>
      <c r="B83" t="s">
        <v>467</v>
      </c>
      <c r="C83" t="s">
        <v>468</v>
      </c>
      <c r="D83" t="s">
        <v>469</v>
      </c>
      <c r="E83">
        <v>8</v>
      </c>
      <c r="F83">
        <v>213</v>
      </c>
      <c r="G83" t="s">
        <v>264</v>
      </c>
    </row>
    <row r="84" spans="1:7">
      <c r="A84" t="s">
        <v>5</v>
      </c>
      <c r="B84" t="s">
        <v>470</v>
      </c>
      <c r="C84" t="s">
        <v>471</v>
      </c>
      <c r="D84" t="s">
        <v>472</v>
      </c>
      <c r="E84">
        <v>1</v>
      </c>
      <c r="F84">
        <v>201</v>
      </c>
      <c r="G84" t="s">
        <v>264</v>
      </c>
    </row>
    <row r="85" spans="1:7">
      <c r="A85" t="s">
        <v>5</v>
      </c>
      <c r="B85" t="s">
        <v>473</v>
      </c>
      <c r="C85" t="s">
        <v>474</v>
      </c>
      <c r="D85" t="s">
        <v>219</v>
      </c>
      <c r="E85">
        <v>1</v>
      </c>
      <c r="F85">
        <v>203</v>
      </c>
      <c r="G85" t="s">
        <v>264</v>
      </c>
    </row>
    <row r="86" spans="1:7">
      <c r="A86" t="s">
        <v>5</v>
      </c>
      <c r="B86" t="s">
        <v>475</v>
      </c>
      <c r="C86" t="s">
        <v>476</v>
      </c>
      <c r="D86" t="s">
        <v>272</v>
      </c>
      <c r="E86">
        <v>1</v>
      </c>
      <c r="F86">
        <v>201</v>
      </c>
      <c r="G86" t="s">
        <v>264</v>
      </c>
    </row>
    <row r="87" spans="1:7">
      <c r="A87" t="s">
        <v>5</v>
      </c>
      <c r="B87" t="s">
        <v>477</v>
      </c>
      <c r="C87" t="s">
        <v>478</v>
      </c>
      <c r="D87" t="s">
        <v>479</v>
      </c>
      <c r="E87">
        <v>3</v>
      </c>
      <c r="F87">
        <v>208</v>
      </c>
      <c r="G87" t="s">
        <v>264</v>
      </c>
    </row>
    <row r="88" spans="1:7">
      <c r="A88" t="s">
        <v>5</v>
      </c>
      <c r="B88" t="s">
        <v>477</v>
      </c>
      <c r="C88" t="s">
        <v>480</v>
      </c>
      <c r="D88" t="s">
        <v>304</v>
      </c>
      <c r="E88">
        <v>3</v>
      </c>
      <c r="F88">
        <v>215</v>
      </c>
      <c r="G88" t="s">
        <v>264</v>
      </c>
    </row>
    <row r="89" spans="1:7">
      <c r="A89" t="s">
        <v>5</v>
      </c>
      <c r="B89" t="s">
        <v>481</v>
      </c>
      <c r="C89" t="s">
        <v>482</v>
      </c>
      <c r="D89" t="s">
        <v>483</v>
      </c>
      <c r="E89">
        <v>13</v>
      </c>
      <c r="F89">
        <v>212</v>
      </c>
      <c r="G89" t="s">
        <v>264</v>
      </c>
    </row>
    <row r="90" spans="1:7">
      <c r="A90" t="s">
        <v>5</v>
      </c>
      <c r="B90" t="s">
        <v>484</v>
      </c>
      <c r="C90" t="s">
        <v>485</v>
      </c>
      <c r="D90" t="s">
        <v>486</v>
      </c>
      <c r="E90">
        <v>3</v>
      </c>
      <c r="F90">
        <v>206</v>
      </c>
      <c r="G90" t="s">
        <v>264</v>
      </c>
    </row>
    <row r="91" spans="1:7">
      <c r="A91" t="s">
        <v>5</v>
      </c>
      <c r="B91" t="s">
        <v>487</v>
      </c>
      <c r="C91" t="s">
        <v>488</v>
      </c>
      <c r="D91" t="s">
        <v>489</v>
      </c>
      <c r="E91">
        <v>3</v>
      </c>
      <c r="F91">
        <v>206</v>
      </c>
      <c r="G91" t="s">
        <v>264</v>
      </c>
    </row>
    <row r="92" spans="1:7">
      <c r="A92" t="s">
        <v>5</v>
      </c>
      <c r="B92" t="s">
        <v>487</v>
      </c>
      <c r="C92" t="s">
        <v>490</v>
      </c>
      <c r="D92" t="s">
        <v>491</v>
      </c>
      <c r="E92">
        <v>18</v>
      </c>
      <c r="F92">
        <v>206</v>
      </c>
      <c r="G92" t="s">
        <v>264</v>
      </c>
    </row>
    <row r="93" spans="1:7">
      <c r="A93" t="s">
        <v>5</v>
      </c>
      <c r="B93" t="s">
        <v>492</v>
      </c>
      <c r="C93" t="s">
        <v>493</v>
      </c>
      <c r="D93" t="s">
        <v>299</v>
      </c>
      <c r="E93">
        <v>1</v>
      </c>
      <c r="F93">
        <v>201</v>
      </c>
      <c r="G93" t="s">
        <v>264</v>
      </c>
    </row>
    <row r="94" spans="1:7">
      <c r="A94" t="s">
        <v>26</v>
      </c>
      <c r="B94" t="s">
        <v>494</v>
      </c>
      <c r="C94" t="s">
        <v>495</v>
      </c>
      <c r="D94" t="s">
        <v>28</v>
      </c>
      <c r="F94">
        <v>201</v>
      </c>
      <c r="G94" t="s">
        <v>264</v>
      </c>
    </row>
    <row r="95" spans="1:7">
      <c r="A95" t="s">
        <v>5</v>
      </c>
      <c r="B95" t="s">
        <v>496</v>
      </c>
      <c r="C95" t="s">
        <v>497</v>
      </c>
      <c r="D95" t="s">
        <v>498</v>
      </c>
      <c r="E95">
        <v>3</v>
      </c>
      <c r="F95">
        <v>212</v>
      </c>
      <c r="G95" t="s">
        <v>264</v>
      </c>
    </row>
    <row r="96" spans="1:7">
      <c r="A96" t="s">
        <v>5</v>
      </c>
      <c r="B96" t="s">
        <v>496</v>
      </c>
      <c r="C96" t="s">
        <v>499</v>
      </c>
      <c r="D96" t="s">
        <v>500</v>
      </c>
      <c r="E96">
        <v>3</v>
      </c>
      <c r="F96">
        <v>212</v>
      </c>
      <c r="G96" t="s">
        <v>264</v>
      </c>
    </row>
    <row r="97" spans="1:7">
      <c r="A97" t="s">
        <v>5</v>
      </c>
      <c r="B97" t="s">
        <v>496</v>
      </c>
      <c r="C97" t="s">
        <v>501</v>
      </c>
      <c r="D97" t="s">
        <v>502</v>
      </c>
      <c r="E97">
        <v>18</v>
      </c>
      <c r="F97">
        <v>210</v>
      </c>
      <c r="G97" t="s">
        <v>264</v>
      </c>
    </row>
    <row r="98" spans="1:7">
      <c r="A98" t="s">
        <v>26</v>
      </c>
      <c r="B98" t="s">
        <v>503</v>
      </c>
      <c r="C98" t="s">
        <v>504</v>
      </c>
      <c r="D98" t="s">
        <v>28</v>
      </c>
      <c r="F98">
        <v>201</v>
      </c>
      <c r="G98" t="s">
        <v>264</v>
      </c>
    </row>
    <row r="99" spans="1:7">
      <c r="A99" t="s">
        <v>5</v>
      </c>
      <c r="B99" t="s">
        <v>505</v>
      </c>
      <c r="C99" t="s">
        <v>506</v>
      </c>
      <c r="D99" t="s">
        <v>507</v>
      </c>
      <c r="E99">
        <v>5</v>
      </c>
      <c r="F99">
        <v>209</v>
      </c>
      <c r="G99" t="s">
        <v>264</v>
      </c>
    </row>
    <row r="100" spans="1:7">
      <c r="A100" t="s">
        <v>5</v>
      </c>
      <c r="B100" t="s">
        <v>505</v>
      </c>
      <c r="C100" t="s">
        <v>508</v>
      </c>
      <c r="D100" t="s">
        <v>509</v>
      </c>
      <c r="E100">
        <v>10</v>
      </c>
      <c r="F100">
        <v>205</v>
      </c>
      <c r="G100" t="s">
        <v>264</v>
      </c>
    </row>
    <row r="101" spans="1:7">
      <c r="A101" t="s">
        <v>31</v>
      </c>
      <c r="B101" t="s">
        <v>510</v>
      </c>
      <c r="C101" t="s">
        <v>511</v>
      </c>
      <c r="D101" t="s">
        <v>512</v>
      </c>
      <c r="E101">
        <v>18</v>
      </c>
      <c r="F101">
        <v>206</v>
      </c>
      <c r="G101" t="s">
        <v>264</v>
      </c>
    </row>
    <row r="102" spans="1:7">
      <c r="A102" t="s">
        <v>5</v>
      </c>
      <c r="B102" s="2" t="s">
        <v>270</v>
      </c>
      <c r="C102" t="s">
        <v>271</v>
      </c>
      <c r="D102" t="s">
        <v>272</v>
      </c>
      <c r="E102">
        <v>1</v>
      </c>
      <c r="F102">
        <v>201</v>
      </c>
      <c r="G102" t="s">
        <v>518</v>
      </c>
    </row>
    <row r="103" spans="1:7">
      <c r="A103" t="s">
        <v>5</v>
      </c>
      <c r="B103" s="2" t="s">
        <v>270</v>
      </c>
      <c r="C103" t="s">
        <v>273</v>
      </c>
      <c r="D103" t="s">
        <v>274</v>
      </c>
      <c r="E103">
        <v>3</v>
      </c>
      <c r="F103">
        <v>215</v>
      </c>
      <c r="G103" t="s">
        <v>518</v>
      </c>
    </row>
    <row r="104" spans="1:7">
      <c r="A104" t="s">
        <v>5</v>
      </c>
      <c r="B104" s="2" t="s">
        <v>270</v>
      </c>
      <c r="C104" t="s">
        <v>275</v>
      </c>
      <c r="D104" t="s">
        <v>272</v>
      </c>
      <c r="E104">
        <v>1</v>
      </c>
      <c r="F104">
        <v>203</v>
      </c>
      <c r="G104" t="s">
        <v>518</v>
      </c>
    </row>
    <row r="105" spans="1:7">
      <c r="A105" t="s">
        <v>5</v>
      </c>
      <c r="B105" s="2" t="s">
        <v>276</v>
      </c>
      <c r="C105" t="s">
        <v>277</v>
      </c>
      <c r="D105" t="s">
        <v>278</v>
      </c>
      <c r="E105">
        <v>3</v>
      </c>
      <c r="F105">
        <v>212</v>
      </c>
      <c r="G105" t="s">
        <v>518</v>
      </c>
    </row>
    <row r="106" spans="1:7">
      <c r="A106" t="s">
        <v>26</v>
      </c>
      <c r="B106" s="2" t="s">
        <v>279</v>
      </c>
      <c r="C106" t="s">
        <v>280</v>
      </c>
      <c r="D106" t="s">
        <v>79</v>
      </c>
      <c r="F106">
        <v>201</v>
      </c>
      <c r="G106" t="s">
        <v>518</v>
      </c>
    </row>
    <row r="107" spans="1:7">
      <c r="A107" t="s">
        <v>26</v>
      </c>
      <c r="B107" s="2" t="s">
        <v>281</v>
      </c>
      <c r="C107" t="s">
        <v>282</v>
      </c>
      <c r="D107" t="s">
        <v>79</v>
      </c>
      <c r="F107">
        <v>201</v>
      </c>
      <c r="G107" t="s">
        <v>518</v>
      </c>
    </row>
    <row r="108" spans="1:7">
      <c r="A108" t="s">
        <v>26</v>
      </c>
      <c r="B108" s="2" t="s">
        <v>283</v>
      </c>
      <c r="C108" t="s">
        <v>284</v>
      </c>
      <c r="D108" t="s">
        <v>28</v>
      </c>
      <c r="F108">
        <v>201</v>
      </c>
      <c r="G108" t="s">
        <v>518</v>
      </c>
    </row>
    <row r="109" spans="1:7">
      <c r="A109" t="s">
        <v>5</v>
      </c>
      <c r="B109" s="2" t="s">
        <v>285</v>
      </c>
      <c r="C109" t="s">
        <v>286</v>
      </c>
      <c r="D109" t="s">
        <v>287</v>
      </c>
      <c r="E109">
        <v>3</v>
      </c>
      <c r="F109">
        <v>205</v>
      </c>
      <c r="G109" t="s">
        <v>518</v>
      </c>
    </row>
    <row r="110" spans="1:7">
      <c r="A110" t="s">
        <v>31</v>
      </c>
      <c r="B110" s="2" t="s">
        <v>288</v>
      </c>
      <c r="C110" t="s">
        <v>289</v>
      </c>
      <c r="D110" t="s">
        <v>290</v>
      </c>
      <c r="E110">
        <v>22</v>
      </c>
      <c r="F110">
        <v>212</v>
      </c>
      <c r="G110" t="s">
        <v>518</v>
      </c>
    </row>
    <row r="111" spans="1:7">
      <c r="A111" t="s">
        <v>31</v>
      </c>
      <c r="B111" s="2" t="s">
        <v>291</v>
      </c>
      <c r="C111" t="s">
        <v>292</v>
      </c>
      <c r="D111" t="s">
        <v>293</v>
      </c>
      <c r="E111">
        <v>4</v>
      </c>
      <c r="F111">
        <v>203</v>
      </c>
      <c r="G111" t="s">
        <v>518</v>
      </c>
    </row>
    <row r="112" spans="1:7">
      <c r="A112" t="s">
        <v>31</v>
      </c>
      <c r="B112" s="2" t="s">
        <v>294</v>
      </c>
      <c r="C112" t="s">
        <v>295</v>
      </c>
      <c r="D112" t="s">
        <v>296</v>
      </c>
      <c r="E112">
        <v>22</v>
      </c>
      <c r="F112">
        <v>202</v>
      </c>
      <c r="G112" t="s">
        <v>518</v>
      </c>
    </row>
    <row r="113" spans="1:7">
      <c r="A113" t="s">
        <v>5</v>
      </c>
      <c r="B113" s="2" t="s">
        <v>297</v>
      </c>
      <c r="C113" t="s">
        <v>298</v>
      </c>
      <c r="D113" t="s">
        <v>299</v>
      </c>
      <c r="E113">
        <v>1</v>
      </c>
      <c r="F113">
        <v>201</v>
      </c>
      <c r="G113" t="s">
        <v>518</v>
      </c>
    </row>
    <row r="114" spans="1:7">
      <c r="A114" t="s">
        <v>5</v>
      </c>
      <c r="B114" s="2" t="s">
        <v>300</v>
      </c>
      <c r="C114" t="s">
        <v>301</v>
      </c>
      <c r="D114" t="s">
        <v>299</v>
      </c>
      <c r="E114">
        <v>1</v>
      </c>
      <c r="F114">
        <v>201</v>
      </c>
      <c r="G114" t="s">
        <v>518</v>
      </c>
    </row>
    <row r="115" spans="1:7">
      <c r="A115" t="s">
        <v>5</v>
      </c>
      <c r="B115" s="2" t="s">
        <v>302</v>
      </c>
      <c r="C115" t="s">
        <v>303</v>
      </c>
      <c r="D115" t="s">
        <v>304</v>
      </c>
      <c r="E115">
        <v>3</v>
      </c>
      <c r="F115">
        <v>215</v>
      </c>
      <c r="G115" t="s">
        <v>518</v>
      </c>
    </row>
    <row r="116" spans="1:7">
      <c r="A116" t="s">
        <v>5</v>
      </c>
      <c r="B116" s="2" t="s">
        <v>305</v>
      </c>
      <c r="C116" t="s">
        <v>306</v>
      </c>
      <c r="D116" t="s">
        <v>274</v>
      </c>
      <c r="E116">
        <v>3</v>
      </c>
      <c r="F116">
        <v>215</v>
      </c>
      <c r="G116" t="s">
        <v>518</v>
      </c>
    </row>
    <row r="117" spans="1:7">
      <c r="A117" t="s">
        <v>22</v>
      </c>
      <c r="B117" s="2" t="s">
        <v>307</v>
      </c>
      <c r="C117" t="s">
        <v>308</v>
      </c>
      <c r="D117" t="s">
        <v>309</v>
      </c>
      <c r="E117">
        <v>1</v>
      </c>
      <c r="F117">
        <v>201</v>
      </c>
      <c r="G117" t="s">
        <v>518</v>
      </c>
    </row>
    <row r="118" spans="1:7">
      <c r="A118" t="s">
        <v>5</v>
      </c>
      <c r="B118" s="2" t="s">
        <v>310</v>
      </c>
      <c r="C118" t="s">
        <v>311</v>
      </c>
      <c r="D118" t="s">
        <v>312</v>
      </c>
      <c r="E118">
        <v>1</v>
      </c>
      <c r="F118">
        <v>202</v>
      </c>
      <c r="G118" t="s">
        <v>518</v>
      </c>
    </row>
    <row r="119" spans="1:7">
      <c r="A119" t="s">
        <v>31</v>
      </c>
      <c r="B119" s="2" t="s">
        <v>313</v>
      </c>
      <c r="C119" t="s">
        <v>314</v>
      </c>
      <c r="D119" t="s">
        <v>315</v>
      </c>
      <c r="E119">
        <v>18</v>
      </c>
      <c r="F119">
        <v>218</v>
      </c>
      <c r="G119" t="s">
        <v>518</v>
      </c>
    </row>
    <row r="120" spans="1:7">
      <c r="A120" t="s">
        <v>31</v>
      </c>
      <c r="B120" s="2" t="s">
        <v>313</v>
      </c>
      <c r="C120" t="s">
        <v>316</v>
      </c>
      <c r="D120" t="s">
        <v>315</v>
      </c>
      <c r="E120">
        <v>18</v>
      </c>
      <c r="F120">
        <v>204</v>
      </c>
      <c r="G120" t="s">
        <v>518</v>
      </c>
    </row>
    <row r="121" spans="1:7">
      <c r="A121" t="s">
        <v>59</v>
      </c>
      <c r="B121" s="2" t="s">
        <v>317</v>
      </c>
      <c r="C121" t="s">
        <v>318</v>
      </c>
      <c r="D121" t="s">
        <v>319</v>
      </c>
      <c r="E121">
        <v>5</v>
      </c>
      <c r="F121">
        <v>213</v>
      </c>
      <c r="G121" t="s">
        <v>518</v>
      </c>
    </row>
    <row r="122" spans="1:7">
      <c r="A122" t="s">
        <v>5</v>
      </c>
      <c r="B122" s="2" t="s">
        <v>320</v>
      </c>
      <c r="C122" t="s">
        <v>321</v>
      </c>
      <c r="D122" t="s">
        <v>322</v>
      </c>
      <c r="E122">
        <v>8</v>
      </c>
      <c r="F122">
        <v>215</v>
      </c>
      <c r="G122" t="s">
        <v>518</v>
      </c>
    </row>
    <row r="123" spans="1:7">
      <c r="A123" t="s">
        <v>5</v>
      </c>
      <c r="B123" s="2" t="s">
        <v>323</v>
      </c>
      <c r="C123" t="s">
        <v>372</v>
      </c>
      <c r="D123" t="s">
        <v>324</v>
      </c>
      <c r="E123">
        <v>3</v>
      </c>
      <c r="F123">
        <v>206</v>
      </c>
      <c r="G123" t="s">
        <v>518</v>
      </c>
    </row>
    <row r="124" spans="1:7">
      <c r="A124" t="s">
        <v>5</v>
      </c>
      <c r="B124" s="2" t="s">
        <v>325</v>
      </c>
      <c r="C124" t="s">
        <v>326</v>
      </c>
      <c r="D124" t="s">
        <v>327</v>
      </c>
      <c r="E124">
        <v>13</v>
      </c>
      <c r="F124">
        <v>212</v>
      </c>
      <c r="G124" t="s">
        <v>518</v>
      </c>
    </row>
    <row r="125" spans="1:7">
      <c r="A125" t="s">
        <v>5</v>
      </c>
      <c r="B125" s="2" t="s">
        <v>325</v>
      </c>
      <c r="C125" t="s">
        <v>328</v>
      </c>
      <c r="D125" t="s">
        <v>329</v>
      </c>
      <c r="E125">
        <v>13</v>
      </c>
      <c r="F125">
        <v>215</v>
      </c>
      <c r="G125" t="s">
        <v>518</v>
      </c>
    </row>
    <row r="126" spans="1:7">
      <c r="A126" t="s">
        <v>31</v>
      </c>
      <c r="B126" s="2" t="s">
        <v>330</v>
      </c>
      <c r="C126" t="s">
        <v>332</v>
      </c>
      <c r="D126" t="s">
        <v>331</v>
      </c>
      <c r="E126">
        <v>22</v>
      </c>
      <c r="F126">
        <v>201</v>
      </c>
      <c r="G126" t="s">
        <v>518</v>
      </c>
    </row>
    <row r="127" spans="1:7">
      <c r="A127" t="s">
        <v>5</v>
      </c>
      <c r="B127" t="s">
        <v>333</v>
      </c>
      <c r="C127" t="s">
        <v>334</v>
      </c>
      <c r="D127" t="s">
        <v>335</v>
      </c>
      <c r="E127">
        <v>3</v>
      </c>
      <c r="F127">
        <v>215</v>
      </c>
      <c r="G127" t="s">
        <v>518</v>
      </c>
    </row>
    <row r="128" spans="1:7">
      <c r="A128" t="s">
        <v>5</v>
      </c>
      <c r="B128" t="s">
        <v>333</v>
      </c>
      <c r="C128" t="s">
        <v>336</v>
      </c>
      <c r="D128" t="s">
        <v>299</v>
      </c>
      <c r="E128">
        <v>1</v>
      </c>
      <c r="F128">
        <v>204</v>
      </c>
      <c r="G128" t="s">
        <v>518</v>
      </c>
    </row>
    <row r="129" spans="1:7">
      <c r="A129" t="s">
        <v>5</v>
      </c>
      <c r="B129" t="s">
        <v>337</v>
      </c>
      <c r="C129" t="s">
        <v>338</v>
      </c>
      <c r="D129" t="s">
        <v>339</v>
      </c>
      <c r="E129">
        <v>3</v>
      </c>
      <c r="F129">
        <v>215</v>
      </c>
      <c r="G129" t="s">
        <v>518</v>
      </c>
    </row>
    <row r="130" spans="1:7">
      <c r="A130" t="s">
        <v>5</v>
      </c>
      <c r="B130" t="s">
        <v>340</v>
      </c>
      <c r="C130" t="s">
        <v>341</v>
      </c>
      <c r="D130" t="s">
        <v>342</v>
      </c>
      <c r="E130">
        <v>3</v>
      </c>
      <c r="F130">
        <v>215</v>
      </c>
      <c r="G130" t="s">
        <v>518</v>
      </c>
    </row>
    <row r="131" spans="1:7">
      <c r="A131" t="s">
        <v>5</v>
      </c>
      <c r="B131" t="s">
        <v>340</v>
      </c>
      <c r="C131" t="s">
        <v>343</v>
      </c>
      <c r="D131" t="s">
        <v>342</v>
      </c>
      <c r="E131">
        <v>3</v>
      </c>
      <c r="F131">
        <v>205</v>
      </c>
      <c r="G131" t="s">
        <v>518</v>
      </c>
    </row>
    <row r="132" spans="1:7">
      <c r="A132" t="s">
        <v>5</v>
      </c>
      <c r="B132" t="s">
        <v>344</v>
      </c>
      <c r="C132" t="s">
        <v>345</v>
      </c>
      <c r="D132" t="s">
        <v>346</v>
      </c>
      <c r="E132">
        <v>3</v>
      </c>
      <c r="F132">
        <v>215</v>
      </c>
      <c r="G132" t="s">
        <v>518</v>
      </c>
    </row>
    <row r="133" spans="1:7">
      <c r="A133" t="s">
        <v>5</v>
      </c>
      <c r="B133" t="s">
        <v>347</v>
      </c>
      <c r="C133" t="s">
        <v>348</v>
      </c>
      <c r="D133" t="s">
        <v>349</v>
      </c>
      <c r="E133">
        <v>3</v>
      </c>
      <c r="F133">
        <v>213</v>
      </c>
      <c r="G133" t="s">
        <v>518</v>
      </c>
    </row>
    <row r="134" spans="1:7">
      <c r="A134" t="s">
        <v>59</v>
      </c>
      <c r="B134" t="s">
        <v>350</v>
      </c>
      <c r="C134" t="s">
        <v>351</v>
      </c>
      <c r="D134" t="s">
        <v>352</v>
      </c>
      <c r="E134">
        <v>18</v>
      </c>
      <c r="F134">
        <v>213</v>
      </c>
      <c r="G134" t="s">
        <v>518</v>
      </c>
    </row>
    <row r="135" spans="1:7">
      <c r="A135" t="s">
        <v>5</v>
      </c>
      <c r="B135" t="s">
        <v>353</v>
      </c>
      <c r="C135" t="s">
        <v>354</v>
      </c>
      <c r="D135" t="s">
        <v>355</v>
      </c>
      <c r="E135">
        <v>1</v>
      </c>
      <c r="F135">
        <v>201</v>
      </c>
      <c r="G135" t="s">
        <v>518</v>
      </c>
    </row>
    <row r="136" spans="1:7">
      <c r="A136" t="s">
        <v>5</v>
      </c>
      <c r="B136" t="s">
        <v>353</v>
      </c>
      <c r="C136" t="s">
        <v>356</v>
      </c>
      <c r="D136" t="s">
        <v>272</v>
      </c>
      <c r="E136">
        <v>1</v>
      </c>
      <c r="F136">
        <v>201</v>
      </c>
      <c r="G136" t="s">
        <v>518</v>
      </c>
    </row>
    <row r="137" spans="1:7">
      <c r="A137" t="s">
        <v>5</v>
      </c>
      <c r="B137" t="s">
        <v>353</v>
      </c>
      <c r="C137" t="s">
        <v>358</v>
      </c>
      <c r="D137" t="s">
        <v>357</v>
      </c>
      <c r="E137">
        <v>1</v>
      </c>
      <c r="F137">
        <v>201</v>
      </c>
      <c r="G137" t="s">
        <v>518</v>
      </c>
    </row>
    <row r="138" spans="1:7">
      <c r="A138" t="s">
        <v>5</v>
      </c>
      <c r="B138" t="s">
        <v>359</v>
      </c>
      <c r="C138" t="s">
        <v>360</v>
      </c>
      <c r="D138" t="s">
        <v>361</v>
      </c>
      <c r="E138">
        <v>5</v>
      </c>
      <c r="F138">
        <v>206</v>
      </c>
      <c r="G138" t="s">
        <v>518</v>
      </c>
    </row>
    <row r="139" spans="1:7">
      <c r="A139" t="s">
        <v>5</v>
      </c>
      <c r="B139" t="s">
        <v>359</v>
      </c>
      <c r="C139" t="s">
        <v>362</v>
      </c>
      <c r="D139" t="s">
        <v>363</v>
      </c>
      <c r="E139">
        <v>1</v>
      </c>
      <c r="F139">
        <v>201</v>
      </c>
      <c r="G139" t="s">
        <v>518</v>
      </c>
    </row>
    <row r="140" spans="1:7">
      <c r="A140" t="s">
        <v>5</v>
      </c>
      <c r="B140" t="s">
        <v>359</v>
      </c>
      <c r="C140" t="s">
        <v>364</v>
      </c>
      <c r="D140" t="s">
        <v>365</v>
      </c>
      <c r="E140">
        <v>3</v>
      </c>
      <c r="F140">
        <v>215</v>
      </c>
      <c r="G140" t="s">
        <v>518</v>
      </c>
    </row>
    <row r="141" spans="1:7">
      <c r="A141" t="s">
        <v>31</v>
      </c>
      <c r="B141" s="2" t="s">
        <v>366</v>
      </c>
      <c r="C141" t="s">
        <v>367</v>
      </c>
      <c r="D141" t="s">
        <v>368</v>
      </c>
      <c r="E141">
        <v>22</v>
      </c>
      <c r="F141">
        <v>201</v>
      </c>
      <c r="G141" t="s">
        <v>518</v>
      </c>
    </row>
    <row r="142" spans="1:7">
      <c r="A142" t="s">
        <v>31</v>
      </c>
      <c r="B142" t="s">
        <v>369</v>
      </c>
      <c r="C142" t="s">
        <v>370</v>
      </c>
      <c r="D142" t="s">
        <v>371</v>
      </c>
      <c r="E142">
        <v>22</v>
      </c>
      <c r="F142">
        <v>210</v>
      </c>
      <c r="G142" t="s">
        <v>518</v>
      </c>
    </row>
    <row r="143" spans="1:7">
      <c r="A143" t="s">
        <v>31</v>
      </c>
      <c r="B143" t="s">
        <v>373</v>
      </c>
      <c r="C143" t="s">
        <v>374</v>
      </c>
      <c r="D143" t="s">
        <v>375</v>
      </c>
      <c r="E143">
        <v>18</v>
      </c>
      <c r="F143">
        <v>205</v>
      </c>
      <c r="G143" t="s">
        <v>518</v>
      </c>
    </row>
    <row r="144" spans="1:7">
      <c r="A144" t="s">
        <v>31</v>
      </c>
      <c r="B144" t="s">
        <v>373</v>
      </c>
      <c r="C144" t="s">
        <v>376</v>
      </c>
      <c r="D144" t="s">
        <v>375</v>
      </c>
      <c r="E144">
        <v>18</v>
      </c>
      <c r="F144">
        <v>206</v>
      </c>
      <c r="G144" t="s">
        <v>518</v>
      </c>
    </row>
    <row r="145" spans="1:7">
      <c r="A145" t="s">
        <v>31</v>
      </c>
      <c r="B145" s="2" t="s">
        <v>377</v>
      </c>
      <c r="C145" t="s">
        <v>379</v>
      </c>
      <c r="D145" t="s">
        <v>378</v>
      </c>
      <c r="E145">
        <v>22</v>
      </c>
      <c r="F145">
        <v>209</v>
      </c>
      <c r="G145" t="s">
        <v>518</v>
      </c>
    </row>
    <row r="146" spans="1:7">
      <c r="A146" t="s">
        <v>31</v>
      </c>
      <c r="B146" t="s">
        <v>377</v>
      </c>
      <c r="C146" t="s">
        <v>380</v>
      </c>
      <c r="D146" t="s">
        <v>378</v>
      </c>
      <c r="E146">
        <v>22</v>
      </c>
      <c r="F146">
        <v>209</v>
      </c>
      <c r="G146" t="s">
        <v>518</v>
      </c>
    </row>
    <row r="147" spans="1:7">
      <c r="A147" t="s">
        <v>5</v>
      </c>
      <c r="B147" t="s">
        <v>381</v>
      </c>
      <c r="C147" t="s">
        <v>382</v>
      </c>
      <c r="D147" t="s">
        <v>383</v>
      </c>
      <c r="E147">
        <v>3</v>
      </c>
      <c r="F147">
        <v>201</v>
      </c>
      <c r="G147" t="s">
        <v>518</v>
      </c>
    </row>
    <row r="148" spans="1:7">
      <c r="A148" t="s">
        <v>5</v>
      </c>
      <c r="B148" t="s">
        <v>384</v>
      </c>
      <c r="C148" t="s">
        <v>385</v>
      </c>
      <c r="D148" t="s">
        <v>386</v>
      </c>
      <c r="E148">
        <v>1</v>
      </c>
      <c r="F148">
        <v>201</v>
      </c>
      <c r="G148" t="s">
        <v>518</v>
      </c>
    </row>
    <row r="149" spans="1:7">
      <c r="A149" t="s">
        <v>31</v>
      </c>
      <c r="B149" s="2" t="s">
        <v>387</v>
      </c>
      <c r="C149" t="s">
        <v>388</v>
      </c>
      <c r="D149" t="s">
        <v>371</v>
      </c>
      <c r="E149">
        <v>22</v>
      </c>
      <c r="F149">
        <v>212</v>
      </c>
      <c r="G149" t="s">
        <v>518</v>
      </c>
    </row>
    <row r="150" spans="1:7">
      <c r="A150" t="s">
        <v>31</v>
      </c>
      <c r="B150" t="s">
        <v>387</v>
      </c>
      <c r="C150" t="s">
        <v>389</v>
      </c>
      <c r="D150" t="s">
        <v>371</v>
      </c>
      <c r="E150">
        <v>22</v>
      </c>
      <c r="F150">
        <v>201</v>
      </c>
      <c r="G150" t="s">
        <v>518</v>
      </c>
    </row>
    <row r="151" spans="1:7">
      <c r="A151" t="s">
        <v>5</v>
      </c>
      <c r="B151" t="s">
        <v>390</v>
      </c>
      <c r="C151" t="s">
        <v>391</v>
      </c>
      <c r="D151" t="s">
        <v>392</v>
      </c>
      <c r="E151">
        <v>3</v>
      </c>
      <c r="F151">
        <v>208</v>
      </c>
      <c r="G151" t="s">
        <v>518</v>
      </c>
    </row>
    <row r="152" spans="1:7">
      <c r="A152" t="s">
        <v>5</v>
      </c>
      <c r="B152" t="s">
        <v>390</v>
      </c>
      <c r="C152" t="s">
        <v>393</v>
      </c>
      <c r="D152" t="s">
        <v>394</v>
      </c>
      <c r="E152">
        <v>3</v>
      </c>
      <c r="F152">
        <v>217</v>
      </c>
      <c r="G152" t="s">
        <v>518</v>
      </c>
    </row>
    <row r="153" spans="1:7">
      <c r="A153" t="s">
        <v>5</v>
      </c>
      <c r="B153" t="s">
        <v>390</v>
      </c>
      <c r="C153" t="s">
        <v>395</v>
      </c>
      <c r="D153" t="s">
        <v>287</v>
      </c>
      <c r="E153">
        <v>3</v>
      </c>
      <c r="F153">
        <v>201</v>
      </c>
      <c r="G153" t="s">
        <v>518</v>
      </c>
    </row>
    <row r="154" spans="1:7">
      <c r="A154" t="s">
        <v>5</v>
      </c>
      <c r="B154" t="s">
        <v>396</v>
      </c>
      <c r="C154" t="s">
        <v>397</v>
      </c>
      <c r="D154" t="s">
        <v>398</v>
      </c>
      <c r="E154">
        <v>3</v>
      </c>
      <c r="F154">
        <v>215</v>
      </c>
      <c r="G154" t="s">
        <v>518</v>
      </c>
    </row>
    <row r="155" spans="1:7">
      <c r="A155" t="s">
        <v>5</v>
      </c>
      <c r="B155" t="s">
        <v>399</v>
      </c>
      <c r="C155" t="s">
        <v>400</v>
      </c>
      <c r="D155" t="s">
        <v>299</v>
      </c>
      <c r="E155">
        <v>1</v>
      </c>
      <c r="F155">
        <v>201</v>
      </c>
      <c r="G155" t="s">
        <v>518</v>
      </c>
    </row>
    <row r="156" spans="1:7">
      <c r="A156" t="s">
        <v>22</v>
      </c>
      <c r="B156" t="s">
        <v>401</v>
      </c>
      <c r="C156" t="s">
        <v>402</v>
      </c>
      <c r="D156" t="s">
        <v>403</v>
      </c>
      <c r="E156">
        <v>3</v>
      </c>
      <c r="F156">
        <v>205</v>
      </c>
      <c r="G156" t="s">
        <v>518</v>
      </c>
    </row>
    <row r="157" spans="1:7">
      <c r="A157" t="s">
        <v>5</v>
      </c>
      <c r="B157" t="s">
        <v>404</v>
      </c>
      <c r="C157" t="s">
        <v>405</v>
      </c>
      <c r="D157" t="s">
        <v>299</v>
      </c>
      <c r="E157">
        <v>1</v>
      </c>
      <c r="F157">
        <v>201</v>
      </c>
      <c r="G157" t="s">
        <v>518</v>
      </c>
    </row>
    <row r="158" spans="1:7">
      <c r="A158" t="s">
        <v>5</v>
      </c>
      <c r="B158" t="s">
        <v>406</v>
      </c>
      <c r="C158" t="s">
        <v>407</v>
      </c>
      <c r="D158" t="s">
        <v>299</v>
      </c>
      <c r="E158">
        <v>1</v>
      </c>
      <c r="F158">
        <v>201</v>
      </c>
      <c r="G158" t="s">
        <v>518</v>
      </c>
    </row>
    <row r="159" spans="1:7">
      <c r="A159" t="s">
        <v>5</v>
      </c>
      <c r="B159" t="s">
        <v>408</v>
      </c>
      <c r="C159" t="s">
        <v>409</v>
      </c>
      <c r="D159" t="s">
        <v>363</v>
      </c>
      <c r="E159">
        <v>1</v>
      </c>
      <c r="F159">
        <v>201</v>
      </c>
      <c r="G159" t="s">
        <v>518</v>
      </c>
    </row>
    <row r="160" spans="1:7">
      <c r="A160" t="s">
        <v>31</v>
      </c>
      <c r="B160" t="s">
        <v>410</v>
      </c>
      <c r="C160" t="s">
        <v>411</v>
      </c>
      <c r="D160" t="s">
        <v>412</v>
      </c>
      <c r="E160">
        <v>15</v>
      </c>
      <c r="F160">
        <v>201</v>
      </c>
      <c r="G160" t="s">
        <v>518</v>
      </c>
    </row>
    <row r="161" spans="1:7">
      <c r="A161" t="s">
        <v>5</v>
      </c>
      <c r="B161" t="s">
        <v>413</v>
      </c>
      <c r="C161" t="s">
        <v>414</v>
      </c>
      <c r="D161" t="s">
        <v>415</v>
      </c>
      <c r="E161">
        <v>3</v>
      </c>
      <c r="F161">
        <v>215</v>
      </c>
      <c r="G161" t="s">
        <v>518</v>
      </c>
    </row>
    <row r="162" spans="1:7">
      <c r="A162" t="s">
        <v>31</v>
      </c>
      <c r="B162" s="2" t="s">
        <v>416</v>
      </c>
      <c r="C162" t="s">
        <v>417</v>
      </c>
      <c r="D162" t="s">
        <v>418</v>
      </c>
      <c r="E162">
        <v>22</v>
      </c>
      <c r="F162">
        <v>216</v>
      </c>
      <c r="G162" t="s">
        <v>518</v>
      </c>
    </row>
    <row r="163" spans="1:7">
      <c r="A163" t="s">
        <v>31</v>
      </c>
      <c r="B163" t="s">
        <v>419</v>
      </c>
      <c r="C163" t="s">
        <v>420</v>
      </c>
      <c r="D163" t="s">
        <v>421</v>
      </c>
      <c r="E163">
        <v>22</v>
      </c>
      <c r="F163">
        <v>205</v>
      </c>
      <c r="G163" t="s">
        <v>518</v>
      </c>
    </row>
    <row r="164" spans="1:7">
      <c r="A164" t="s">
        <v>31</v>
      </c>
      <c r="B164" t="s">
        <v>419</v>
      </c>
      <c r="C164" t="s">
        <v>422</v>
      </c>
      <c r="D164" t="s">
        <v>421</v>
      </c>
      <c r="E164">
        <v>22</v>
      </c>
      <c r="F164">
        <v>212</v>
      </c>
      <c r="G164" t="s">
        <v>518</v>
      </c>
    </row>
    <row r="165" spans="1:7">
      <c r="A165" t="s">
        <v>31</v>
      </c>
      <c r="B165" s="2" t="s">
        <v>423</v>
      </c>
      <c r="C165" t="s">
        <v>424</v>
      </c>
      <c r="D165" t="s">
        <v>425</v>
      </c>
      <c r="E165">
        <v>22</v>
      </c>
      <c r="F165">
        <v>201</v>
      </c>
      <c r="G165" t="s">
        <v>518</v>
      </c>
    </row>
    <row r="166" spans="1:7">
      <c r="A166" t="s">
        <v>5</v>
      </c>
      <c r="B166" t="s">
        <v>426</v>
      </c>
      <c r="C166" t="s">
        <v>427</v>
      </c>
      <c r="D166" t="s">
        <v>428</v>
      </c>
      <c r="E166">
        <v>3</v>
      </c>
      <c r="F166">
        <v>215</v>
      </c>
      <c r="G166" t="s">
        <v>518</v>
      </c>
    </row>
    <row r="167" spans="1:7">
      <c r="A167" t="s">
        <v>31</v>
      </c>
      <c r="B167" t="s">
        <v>429</v>
      </c>
      <c r="C167" t="s">
        <v>430</v>
      </c>
      <c r="D167" t="s">
        <v>431</v>
      </c>
      <c r="E167">
        <v>12</v>
      </c>
      <c r="F167">
        <v>205</v>
      </c>
      <c r="G167" t="s">
        <v>518</v>
      </c>
    </row>
    <row r="168" spans="1:7">
      <c r="A168" t="s">
        <v>5</v>
      </c>
      <c r="B168" s="2" t="s">
        <v>432</v>
      </c>
      <c r="C168" t="s">
        <v>433</v>
      </c>
      <c r="D168" t="s">
        <v>434</v>
      </c>
      <c r="E168">
        <v>5</v>
      </c>
      <c r="F168">
        <v>210</v>
      </c>
      <c r="G168" t="s">
        <v>518</v>
      </c>
    </row>
    <row r="169" spans="1:7">
      <c r="A169" t="s">
        <v>5</v>
      </c>
      <c r="B169" s="2" t="s">
        <v>435</v>
      </c>
      <c r="C169" t="s">
        <v>436</v>
      </c>
      <c r="D169" t="s">
        <v>299</v>
      </c>
      <c r="E169">
        <v>1</v>
      </c>
      <c r="F169">
        <v>201</v>
      </c>
      <c r="G169" t="s">
        <v>518</v>
      </c>
    </row>
    <row r="170" spans="1:7">
      <c r="A170" t="s">
        <v>5</v>
      </c>
      <c r="B170" s="2" t="s">
        <v>435</v>
      </c>
      <c r="C170" t="s">
        <v>437</v>
      </c>
      <c r="D170" t="s">
        <v>438</v>
      </c>
      <c r="E170">
        <v>1</v>
      </c>
      <c r="F170">
        <v>201</v>
      </c>
      <c r="G170" t="s">
        <v>518</v>
      </c>
    </row>
    <row r="171" spans="1:7">
      <c r="A171" t="s">
        <v>31</v>
      </c>
      <c r="B171" s="2" t="s">
        <v>439</v>
      </c>
      <c r="C171" t="s">
        <v>440</v>
      </c>
      <c r="D171" t="s">
        <v>441</v>
      </c>
      <c r="E171">
        <v>22</v>
      </c>
      <c r="F171">
        <v>212</v>
      </c>
      <c r="G171" t="s">
        <v>518</v>
      </c>
    </row>
    <row r="172" spans="1:7">
      <c r="A172" t="s">
        <v>31</v>
      </c>
      <c r="B172" s="2" t="s">
        <v>442</v>
      </c>
      <c r="C172" t="s">
        <v>443</v>
      </c>
      <c r="D172" t="s">
        <v>444</v>
      </c>
      <c r="E172">
        <v>22</v>
      </c>
      <c r="F172">
        <v>201</v>
      </c>
      <c r="G172" t="s">
        <v>518</v>
      </c>
    </row>
    <row r="173" spans="1:7">
      <c r="A173" t="s">
        <v>5</v>
      </c>
      <c r="B173" s="2" t="s">
        <v>445</v>
      </c>
      <c r="C173" t="s">
        <v>446</v>
      </c>
      <c r="D173" t="s">
        <v>346</v>
      </c>
      <c r="E173">
        <v>3</v>
      </c>
      <c r="F173">
        <v>215</v>
      </c>
      <c r="G173" t="s">
        <v>518</v>
      </c>
    </row>
    <row r="174" spans="1:7">
      <c r="A174" t="s">
        <v>31</v>
      </c>
      <c r="B174" s="2" t="s">
        <v>447</v>
      </c>
      <c r="C174" t="s">
        <v>448</v>
      </c>
      <c r="D174" t="s">
        <v>449</v>
      </c>
      <c r="E174">
        <v>12</v>
      </c>
      <c r="F174">
        <v>201</v>
      </c>
      <c r="G174" t="s">
        <v>518</v>
      </c>
    </row>
    <row r="175" spans="1:7">
      <c r="A175" t="s">
        <v>5</v>
      </c>
      <c r="B175" s="2" t="s">
        <v>450</v>
      </c>
      <c r="C175" t="s">
        <v>451</v>
      </c>
      <c r="D175" t="s">
        <v>452</v>
      </c>
      <c r="E175">
        <v>5</v>
      </c>
      <c r="F175">
        <v>201</v>
      </c>
      <c r="G175" t="s">
        <v>518</v>
      </c>
    </row>
    <row r="176" spans="1:7">
      <c r="A176" t="s">
        <v>5</v>
      </c>
      <c r="B176" s="2" t="s">
        <v>450</v>
      </c>
      <c r="C176" t="s">
        <v>453</v>
      </c>
      <c r="D176" t="s">
        <v>456</v>
      </c>
      <c r="E176">
        <v>4</v>
      </c>
      <c r="F176">
        <v>210</v>
      </c>
      <c r="G176" t="s">
        <v>518</v>
      </c>
    </row>
    <row r="177" spans="1:7">
      <c r="A177" t="s">
        <v>5</v>
      </c>
      <c r="B177" s="2" t="s">
        <v>450</v>
      </c>
      <c r="C177" t="s">
        <v>454</v>
      </c>
      <c r="D177" t="s">
        <v>455</v>
      </c>
      <c r="E177">
        <v>4</v>
      </c>
      <c r="F177">
        <v>216</v>
      </c>
      <c r="G177" t="s">
        <v>518</v>
      </c>
    </row>
    <row r="178" spans="1:7">
      <c r="A178" t="s">
        <v>5</v>
      </c>
      <c r="B178" s="2" t="s">
        <v>450</v>
      </c>
      <c r="C178" t="s">
        <v>457</v>
      </c>
      <c r="D178" t="s">
        <v>434</v>
      </c>
      <c r="E178">
        <v>5</v>
      </c>
      <c r="F178">
        <v>210</v>
      </c>
      <c r="G178" t="s">
        <v>518</v>
      </c>
    </row>
    <row r="179" spans="1:7">
      <c r="A179" t="s">
        <v>5</v>
      </c>
      <c r="B179" s="2" t="s">
        <v>458</v>
      </c>
      <c r="C179" t="s">
        <v>459</v>
      </c>
      <c r="D179" t="s">
        <v>438</v>
      </c>
      <c r="E179">
        <v>1</v>
      </c>
      <c r="F179">
        <v>201</v>
      </c>
      <c r="G179" t="s">
        <v>518</v>
      </c>
    </row>
    <row r="180" spans="1:7">
      <c r="A180" t="s">
        <v>5</v>
      </c>
      <c r="B180" s="2" t="s">
        <v>460</v>
      </c>
      <c r="C180" t="s">
        <v>461</v>
      </c>
      <c r="D180" t="s">
        <v>357</v>
      </c>
      <c r="E180">
        <v>1</v>
      </c>
      <c r="F180">
        <v>201</v>
      </c>
      <c r="G180" t="s">
        <v>518</v>
      </c>
    </row>
    <row r="181" spans="1:7">
      <c r="A181" t="s">
        <v>31</v>
      </c>
      <c r="B181" s="2" t="s">
        <v>462</v>
      </c>
      <c r="C181" t="s">
        <v>463</v>
      </c>
      <c r="D181" t="s">
        <v>464</v>
      </c>
      <c r="E181">
        <v>22</v>
      </c>
      <c r="F181">
        <v>201</v>
      </c>
      <c r="G181" t="s">
        <v>518</v>
      </c>
    </row>
    <row r="182" spans="1:7">
      <c r="A182" t="s">
        <v>5</v>
      </c>
      <c r="B182" s="2" t="s">
        <v>465</v>
      </c>
      <c r="C182" t="s">
        <v>466</v>
      </c>
      <c r="D182" t="s">
        <v>357</v>
      </c>
      <c r="E182">
        <v>1</v>
      </c>
      <c r="F182">
        <v>201</v>
      </c>
      <c r="G182" t="s">
        <v>518</v>
      </c>
    </row>
    <row r="183" spans="1:7">
      <c r="A183" t="s">
        <v>5</v>
      </c>
      <c r="B183" s="2" t="s">
        <v>467</v>
      </c>
      <c r="C183" t="s">
        <v>468</v>
      </c>
      <c r="D183" t="s">
        <v>469</v>
      </c>
      <c r="E183">
        <v>8</v>
      </c>
      <c r="F183">
        <v>213</v>
      </c>
      <c r="G183" t="s">
        <v>518</v>
      </c>
    </row>
    <row r="184" spans="1:7">
      <c r="A184" t="s">
        <v>5</v>
      </c>
      <c r="B184" s="2" t="s">
        <v>470</v>
      </c>
      <c r="C184" t="s">
        <v>471</v>
      </c>
      <c r="D184" t="s">
        <v>472</v>
      </c>
      <c r="E184">
        <v>1</v>
      </c>
      <c r="F184">
        <v>201</v>
      </c>
      <c r="G184" t="s">
        <v>518</v>
      </c>
    </row>
    <row r="185" spans="1:7">
      <c r="A185" t="s">
        <v>5</v>
      </c>
      <c r="B185" s="2" t="s">
        <v>473</v>
      </c>
      <c r="C185" t="s">
        <v>474</v>
      </c>
      <c r="D185" t="s">
        <v>219</v>
      </c>
      <c r="E185">
        <v>2</v>
      </c>
      <c r="F185">
        <v>203</v>
      </c>
      <c r="G185" t="s">
        <v>518</v>
      </c>
    </row>
    <row r="186" spans="1:7">
      <c r="A186" t="s">
        <v>5</v>
      </c>
      <c r="B186" s="2" t="s">
        <v>475</v>
      </c>
      <c r="C186" t="s">
        <v>476</v>
      </c>
      <c r="D186" t="s">
        <v>272</v>
      </c>
      <c r="E186">
        <v>1</v>
      </c>
      <c r="F186">
        <v>201</v>
      </c>
      <c r="G186" t="s">
        <v>518</v>
      </c>
    </row>
    <row r="187" spans="1:7">
      <c r="A187" t="s">
        <v>5</v>
      </c>
      <c r="B187" s="2" t="s">
        <v>477</v>
      </c>
      <c r="C187" t="s">
        <v>478</v>
      </c>
      <c r="D187" t="s">
        <v>479</v>
      </c>
      <c r="E187">
        <v>3</v>
      </c>
      <c r="F187">
        <v>206</v>
      </c>
      <c r="G187" t="s">
        <v>518</v>
      </c>
    </row>
    <row r="188" spans="1:7">
      <c r="A188" t="s">
        <v>5</v>
      </c>
      <c r="B188" s="2" t="s">
        <v>477</v>
      </c>
      <c r="C188" t="s">
        <v>480</v>
      </c>
      <c r="D188" t="s">
        <v>304</v>
      </c>
      <c r="E188">
        <v>3</v>
      </c>
      <c r="F188">
        <v>215</v>
      </c>
      <c r="G188" t="s">
        <v>518</v>
      </c>
    </row>
    <row r="189" spans="1:7">
      <c r="A189" t="s">
        <v>5</v>
      </c>
      <c r="B189" s="2" t="s">
        <v>481</v>
      </c>
      <c r="C189" t="s">
        <v>482</v>
      </c>
      <c r="D189" t="s">
        <v>483</v>
      </c>
      <c r="E189">
        <v>13</v>
      </c>
      <c r="F189">
        <v>205</v>
      </c>
      <c r="G189" t="s">
        <v>518</v>
      </c>
    </row>
    <row r="190" spans="1:7">
      <c r="A190" t="s">
        <v>5</v>
      </c>
      <c r="B190" s="2" t="s">
        <v>484</v>
      </c>
      <c r="C190" t="s">
        <v>485</v>
      </c>
      <c r="D190" t="s">
        <v>486</v>
      </c>
      <c r="E190">
        <v>3</v>
      </c>
      <c r="F190">
        <v>206</v>
      </c>
      <c r="G190" t="s">
        <v>518</v>
      </c>
    </row>
    <row r="191" spans="1:7">
      <c r="A191" t="s">
        <v>5</v>
      </c>
      <c r="B191" s="2" t="s">
        <v>487</v>
      </c>
      <c r="C191" t="s">
        <v>488</v>
      </c>
      <c r="D191" t="s">
        <v>489</v>
      </c>
      <c r="E191">
        <v>3</v>
      </c>
      <c r="F191">
        <v>206</v>
      </c>
      <c r="G191" t="s">
        <v>518</v>
      </c>
    </row>
    <row r="192" spans="1:7">
      <c r="A192" t="s">
        <v>5</v>
      </c>
      <c r="B192" s="2" t="s">
        <v>487</v>
      </c>
      <c r="C192" t="s">
        <v>490</v>
      </c>
      <c r="D192" t="s">
        <v>491</v>
      </c>
      <c r="E192">
        <v>18</v>
      </c>
      <c r="F192">
        <v>206</v>
      </c>
      <c r="G192" t="s">
        <v>518</v>
      </c>
    </row>
    <row r="193" spans="1:7">
      <c r="A193" t="s">
        <v>5</v>
      </c>
      <c r="B193" s="2" t="s">
        <v>492</v>
      </c>
      <c r="C193" t="s">
        <v>493</v>
      </c>
      <c r="D193" t="s">
        <v>299</v>
      </c>
      <c r="E193">
        <v>1</v>
      </c>
      <c r="F193">
        <v>201</v>
      </c>
      <c r="G193" t="s">
        <v>518</v>
      </c>
    </row>
    <row r="194" spans="1:7">
      <c r="A194" t="s">
        <v>26</v>
      </c>
      <c r="B194" s="2" t="s">
        <v>494</v>
      </c>
      <c r="C194" t="s">
        <v>495</v>
      </c>
      <c r="D194" t="s">
        <v>28</v>
      </c>
      <c r="F194">
        <v>204</v>
      </c>
      <c r="G194" t="s">
        <v>518</v>
      </c>
    </row>
    <row r="195" spans="1:7">
      <c r="A195" t="s">
        <v>5</v>
      </c>
      <c r="B195" s="2" t="s">
        <v>496</v>
      </c>
      <c r="C195" t="s">
        <v>497</v>
      </c>
      <c r="D195" t="s">
        <v>498</v>
      </c>
      <c r="E195">
        <v>3</v>
      </c>
      <c r="F195">
        <v>212</v>
      </c>
      <c r="G195" t="s">
        <v>518</v>
      </c>
    </row>
    <row r="196" spans="1:7">
      <c r="A196" t="s">
        <v>5</v>
      </c>
      <c r="B196" s="2" t="s">
        <v>496</v>
      </c>
      <c r="C196" t="s">
        <v>499</v>
      </c>
      <c r="D196" t="s">
        <v>500</v>
      </c>
      <c r="E196">
        <v>3</v>
      </c>
      <c r="F196">
        <v>205</v>
      </c>
      <c r="G196" t="s">
        <v>518</v>
      </c>
    </row>
    <row r="197" spans="1:7">
      <c r="A197" t="s">
        <v>5</v>
      </c>
      <c r="B197" s="2" t="s">
        <v>496</v>
      </c>
      <c r="C197" t="s">
        <v>501</v>
      </c>
      <c r="D197" t="s">
        <v>502</v>
      </c>
      <c r="E197">
        <v>18</v>
      </c>
      <c r="F197">
        <v>210</v>
      </c>
      <c r="G197" t="s">
        <v>518</v>
      </c>
    </row>
    <row r="198" spans="1:7">
      <c r="A198" t="s">
        <v>26</v>
      </c>
      <c r="B198" s="2" t="s">
        <v>503</v>
      </c>
      <c r="C198" t="s">
        <v>504</v>
      </c>
      <c r="D198" t="s">
        <v>28</v>
      </c>
      <c r="F198">
        <v>201</v>
      </c>
      <c r="G198" t="s">
        <v>518</v>
      </c>
    </row>
    <row r="199" spans="1:7">
      <c r="A199" t="s">
        <v>5</v>
      </c>
      <c r="B199" s="2" t="s">
        <v>505</v>
      </c>
      <c r="C199" t="s">
        <v>506</v>
      </c>
      <c r="D199" t="s">
        <v>507</v>
      </c>
      <c r="E199">
        <v>5</v>
      </c>
      <c r="F199">
        <v>205</v>
      </c>
      <c r="G199" t="s">
        <v>518</v>
      </c>
    </row>
    <row r="200" spans="1:7">
      <c r="A200" t="s">
        <v>5</v>
      </c>
      <c r="B200" s="2" t="s">
        <v>505</v>
      </c>
      <c r="C200" t="s">
        <v>508</v>
      </c>
      <c r="D200" t="s">
        <v>509</v>
      </c>
      <c r="E200">
        <v>10</v>
      </c>
      <c r="F200">
        <v>205</v>
      </c>
      <c r="G200" t="s">
        <v>518</v>
      </c>
    </row>
    <row r="201" spans="1:7">
      <c r="A201" t="s">
        <v>31</v>
      </c>
      <c r="B201" s="2" t="s">
        <v>510</v>
      </c>
      <c r="C201" t="s">
        <v>511</v>
      </c>
      <c r="D201" t="s">
        <v>512</v>
      </c>
      <c r="E201">
        <v>18</v>
      </c>
      <c r="F201">
        <v>208</v>
      </c>
      <c r="G201" t="s">
        <v>518</v>
      </c>
    </row>
    <row r="202" spans="1:7">
      <c r="A202" t="s">
        <v>5</v>
      </c>
      <c r="B202" t="s">
        <v>270</v>
      </c>
      <c r="C202" t="s">
        <v>271</v>
      </c>
      <c r="D202" t="s">
        <v>272</v>
      </c>
      <c r="E202">
        <v>1</v>
      </c>
      <c r="F202">
        <v>201</v>
      </c>
      <c r="G202" t="s">
        <v>515</v>
      </c>
    </row>
    <row r="203" spans="1:7">
      <c r="A203" t="s">
        <v>5</v>
      </c>
      <c r="B203" t="s">
        <v>270</v>
      </c>
      <c r="C203" t="s">
        <v>273</v>
      </c>
      <c r="D203" t="s">
        <v>274</v>
      </c>
      <c r="E203">
        <v>3</v>
      </c>
      <c r="F203">
        <v>215</v>
      </c>
      <c r="G203" t="s">
        <v>515</v>
      </c>
    </row>
    <row r="204" spans="1:7">
      <c r="A204" t="s">
        <v>5</v>
      </c>
      <c r="B204" t="s">
        <v>270</v>
      </c>
      <c r="C204" t="s">
        <v>275</v>
      </c>
      <c r="D204" t="s">
        <v>272</v>
      </c>
      <c r="E204">
        <v>1</v>
      </c>
      <c r="F204">
        <v>203</v>
      </c>
      <c r="G204" t="s">
        <v>515</v>
      </c>
    </row>
    <row r="205" spans="1:7">
      <c r="A205" t="s">
        <v>5</v>
      </c>
      <c r="B205" t="s">
        <v>276</v>
      </c>
      <c r="C205" t="s">
        <v>277</v>
      </c>
      <c r="D205" t="s">
        <v>278</v>
      </c>
      <c r="E205">
        <v>3</v>
      </c>
      <c r="F205">
        <v>212</v>
      </c>
      <c r="G205" t="s">
        <v>515</v>
      </c>
    </row>
    <row r="206" spans="1:7">
      <c r="A206" t="s">
        <v>26</v>
      </c>
      <c r="B206" t="s">
        <v>279</v>
      </c>
      <c r="C206" t="s">
        <v>280</v>
      </c>
      <c r="D206" t="s">
        <v>79</v>
      </c>
      <c r="F206">
        <v>201</v>
      </c>
      <c r="G206" t="s">
        <v>515</v>
      </c>
    </row>
    <row r="207" spans="1:7">
      <c r="A207" t="s">
        <v>26</v>
      </c>
      <c r="B207" t="s">
        <v>281</v>
      </c>
      <c r="C207" t="s">
        <v>282</v>
      </c>
      <c r="D207" t="s">
        <v>79</v>
      </c>
      <c r="F207">
        <v>201</v>
      </c>
      <c r="G207" t="s">
        <v>515</v>
      </c>
    </row>
    <row r="208" spans="1:7">
      <c r="A208" t="s">
        <v>26</v>
      </c>
      <c r="B208" t="s">
        <v>283</v>
      </c>
      <c r="C208" t="s">
        <v>284</v>
      </c>
      <c r="D208" t="s">
        <v>28</v>
      </c>
      <c r="F208">
        <v>201</v>
      </c>
      <c r="G208" t="s">
        <v>515</v>
      </c>
    </row>
    <row r="209" spans="1:7">
      <c r="A209" t="s">
        <v>5</v>
      </c>
      <c r="B209" t="s">
        <v>285</v>
      </c>
      <c r="C209" t="s">
        <v>286</v>
      </c>
      <c r="D209" t="s">
        <v>287</v>
      </c>
      <c r="E209">
        <v>3</v>
      </c>
      <c r="F209">
        <v>212</v>
      </c>
      <c r="G209" t="s">
        <v>515</v>
      </c>
    </row>
    <row r="210" spans="1:7">
      <c r="A210" t="s">
        <v>31</v>
      </c>
      <c r="B210" t="s">
        <v>288</v>
      </c>
      <c r="C210" t="s">
        <v>289</v>
      </c>
      <c r="D210" t="s">
        <v>290</v>
      </c>
      <c r="E210">
        <v>7</v>
      </c>
      <c r="F210">
        <v>212</v>
      </c>
      <c r="G210" t="s">
        <v>515</v>
      </c>
    </row>
    <row r="211" spans="1:7">
      <c r="A211" t="s">
        <v>31</v>
      </c>
      <c r="B211" t="s">
        <v>291</v>
      </c>
      <c r="C211" t="s">
        <v>292</v>
      </c>
      <c r="D211" t="s">
        <v>293</v>
      </c>
      <c r="E211">
        <v>4</v>
      </c>
      <c r="F211">
        <v>203</v>
      </c>
      <c r="G211" t="s">
        <v>515</v>
      </c>
    </row>
    <row r="212" spans="1:7">
      <c r="A212" t="s">
        <v>31</v>
      </c>
      <c r="B212" t="s">
        <v>294</v>
      </c>
      <c r="C212" t="s">
        <v>295</v>
      </c>
      <c r="D212" t="s">
        <v>296</v>
      </c>
      <c r="E212">
        <v>22</v>
      </c>
      <c r="F212">
        <v>202</v>
      </c>
      <c r="G212" t="s">
        <v>515</v>
      </c>
    </row>
    <row r="213" spans="1:7">
      <c r="A213" t="s">
        <v>5</v>
      </c>
      <c r="B213" t="s">
        <v>297</v>
      </c>
      <c r="C213" t="s">
        <v>298</v>
      </c>
      <c r="D213" t="s">
        <v>299</v>
      </c>
      <c r="E213">
        <v>1</v>
      </c>
      <c r="F213">
        <v>201</v>
      </c>
      <c r="G213" t="s">
        <v>515</v>
      </c>
    </row>
    <row r="214" spans="1:7">
      <c r="A214" t="s">
        <v>5</v>
      </c>
      <c r="B214" t="s">
        <v>300</v>
      </c>
      <c r="C214" t="s">
        <v>301</v>
      </c>
      <c r="D214" t="s">
        <v>299</v>
      </c>
      <c r="E214">
        <v>1</v>
      </c>
      <c r="F214">
        <v>202</v>
      </c>
      <c r="G214" t="s">
        <v>515</v>
      </c>
    </row>
    <row r="215" spans="1:7">
      <c r="A215" t="s">
        <v>5</v>
      </c>
      <c r="B215" t="s">
        <v>302</v>
      </c>
      <c r="C215" t="s">
        <v>303</v>
      </c>
      <c r="D215" t="s">
        <v>304</v>
      </c>
      <c r="E215">
        <v>3</v>
      </c>
      <c r="F215">
        <v>215</v>
      </c>
      <c r="G215" t="s">
        <v>515</v>
      </c>
    </row>
    <row r="216" spans="1:7">
      <c r="A216" t="s">
        <v>5</v>
      </c>
      <c r="B216" t="s">
        <v>305</v>
      </c>
      <c r="C216" t="s">
        <v>306</v>
      </c>
      <c r="D216" t="s">
        <v>274</v>
      </c>
      <c r="E216">
        <v>3</v>
      </c>
      <c r="F216">
        <v>215</v>
      </c>
      <c r="G216" t="s">
        <v>515</v>
      </c>
    </row>
    <row r="217" spans="1:7">
      <c r="A217" t="s">
        <v>22</v>
      </c>
      <c r="B217" t="s">
        <v>307</v>
      </c>
      <c r="C217" t="s">
        <v>308</v>
      </c>
      <c r="D217" t="s">
        <v>309</v>
      </c>
      <c r="E217">
        <v>1</v>
      </c>
      <c r="F217">
        <v>201</v>
      </c>
      <c r="G217" t="s">
        <v>515</v>
      </c>
    </row>
    <row r="218" spans="1:7">
      <c r="A218" t="s">
        <v>5</v>
      </c>
      <c r="B218" t="s">
        <v>310</v>
      </c>
      <c r="C218" t="s">
        <v>311</v>
      </c>
      <c r="D218" t="s">
        <v>312</v>
      </c>
      <c r="E218">
        <v>1</v>
      </c>
      <c r="F218">
        <v>201</v>
      </c>
      <c r="G218" t="s">
        <v>515</v>
      </c>
    </row>
    <row r="219" spans="1:7">
      <c r="A219" t="s">
        <v>31</v>
      </c>
      <c r="B219" t="s">
        <v>313</v>
      </c>
      <c r="C219" t="s">
        <v>314</v>
      </c>
      <c r="D219" t="s">
        <v>315</v>
      </c>
      <c r="E219">
        <v>18</v>
      </c>
      <c r="F219">
        <v>201</v>
      </c>
      <c r="G219" t="s">
        <v>515</v>
      </c>
    </row>
    <row r="220" spans="1:7">
      <c r="A220" t="s">
        <v>31</v>
      </c>
      <c r="B220" t="s">
        <v>313</v>
      </c>
      <c r="C220" t="s">
        <v>316</v>
      </c>
      <c r="D220" t="s">
        <v>315</v>
      </c>
      <c r="E220">
        <v>18</v>
      </c>
      <c r="F220">
        <v>204</v>
      </c>
      <c r="G220" t="s">
        <v>515</v>
      </c>
    </row>
    <row r="221" spans="1:7">
      <c r="A221" t="s">
        <v>59</v>
      </c>
      <c r="B221" t="s">
        <v>317</v>
      </c>
      <c r="C221" t="s">
        <v>318</v>
      </c>
      <c r="D221" t="s">
        <v>319</v>
      </c>
      <c r="E221">
        <v>5</v>
      </c>
      <c r="F221">
        <v>213</v>
      </c>
      <c r="G221" t="s">
        <v>515</v>
      </c>
    </row>
    <row r="222" spans="1:7">
      <c r="A222" t="s">
        <v>5</v>
      </c>
      <c r="B222" t="s">
        <v>320</v>
      </c>
      <c r="C222" t="s">
        <v>519</v>
      </c>
      <c r="D222" t="s">
        <v>322</v>
      </c>
      <c r="E222">
        <v>8</v>
      </c>
      <c r="F222">
        <v>215</v>
      </c>
      <c r="G222" t="s">
        <v>515</v>
      </c>
    </row>
    <row r="223" spans="1:7">
      <c r="A223" t="s">
        <v>5</v>
      </c>
      <c r="B223" t="s">
        <v>323</v>
      </c>
      <c r="C223" t="s">
        <v>372</v>
      </c>
      <c r="D223" t="s">
        <v>324</v>
      </c>
      <c r="E223">
        <v>3</v>
      </c>
      <c r="F223">
        <v>206</v>
      </c>
      <c r="G223" t="s">
        <v>515</v>
      </c>
    </row>
    <row r="224" spans="1:7">
      <c r="A224" t="s">
        <v>5</v>
      </c>
      <c r="B224" t="s">
        <v>325</v>
      </c>
      <c r="C224" t="s">
        <v>326</v>
      </c>
      <c r="D224" t="s">
        <v>327</v>
      </c>
      <c r="E224">
        <v>13</v>
      </c>
      <c r="F224">
        <v>212</v>
      </c>
      <c r="G224" t="s">
        <v>515</v>
      </c>
    </row>
    <row r="225" spans="1:7">
      <c r="A225" t="s">
        <v>5</v>
      </c>
      <c r="B225" t="s">
        <v>520</v>
      </c>
      <c r="C225" t="s">
        <v>328</v>
      </c>
      <c r="D225" t="s">
        <v>329</v>
      </c>
      <c r="E225">
        <v>13</v>
      </c>
      <c r="F225">
        <v>212</v>
      </c>
      <c r="G225" t="s">
        <v>515</v>
      </c>
    </row>
    <row r="226" spans="1:7">
      <c r="A226" t="s">
        <v>31</v>
      </c>
      <c r="B226" t="s">
        <v>330</v>
      </c>
      <c r="C226" t="s">
        <v>332</v>
      </c>
      <c r="D226" t="s">
        <v>331</v>
      </c>
      <c r="E226">
        <v>22</v>
      </c>
      <c r="F226">
        <v>201</v>
      </c>
      <c r="G226" t="s">
        <v>515</v>
      </c>
    </row>
    <row r="227" spans="1:7">
      <c r="A227" t="s">
        <v>5</v>
      </c>
      <c r="B227" t="s">
        <v>333</v>
      </c>
      <c r="C227" t="s">
        <v>334</v>
      </c>
      <c r="D227" t="s">
        <v>335</v>
      </c>
      <c r="E227">
        <v>3</v>
      </c>
      <c r="F227">
        <v>215</v>
      </c>
      <c r="G227" t="s">
        <v>515</v>
      </c>
    </row>
    <row r="228" spans="1:7">
      <c r="A228" t="s">
        <v>5</v>
      </c>
      <c r="B228" t="s">
        <v>333</v>
      </c>
      <c r="C228" t="s">
        <v>336</v>
      </c>
      <c r="D228" t="s">
        <v>299</v>
      </c>
      <c r="E228">
        <v>1</v>
      </c>
      <c r="F228">
        <v>204</v>
      </c>
      <c r="G228" t="s">
        <v>515</v>
      </c>
    </row>
    <row r="229" spans="1:7">
      <c r="A229" t="s">
        <v>5</v>
      </c>
      <c r="B229" t="s">
        <v>337</v>
      </c>
      <c r="C229" t="s">
        <v>338</v>
      </c>
      <c r="D229" t="s">
        <v>339</v>
      </c>
      <c r="E229">
        <v>3</v>
      </c>
      <c r="F229">
        <v>215</v>
      </c>
      <c r="G229" t="s">
        <v>515</v>
      </c>
    </row>
    <row r="230" spans="1:7">
      <c r="A230" t="s">
        <v>5</v>
      </c>
      <c r="B230" t="s">
        <v>340</v>
      </c>
      <c r="C230" t="s">
        <v>341</v>
      </c>
      <c r="D230" t="s">
        <v>342</v>
      </c>
      <c r="E230">
        <v>3</v>
      </c>
      <c r="F230">
        <v>215</v>
      </c>
      <c r="G230" t="s">
        <v>515</v>
      </c>
    </row>
    <row r="231" spans="1:7">
      <c r="A231" t="s">
        <v>5</v>
      </c>
      <c r="B231" t="s">
        <v>340</v>
      </c>
      <c r="C231" t="s">
        <v>343</v>
      </c>
      <c r="D231" t="s">
        <v>342</v>
      </c>
      <c r="E231">
        <v>3</v>
      </c>
      <c r="F231">
        <v>208</v>
      </c>
      <c r="G231" t="s">
        <v>515</v>
      </c>
    </row>
    <row r="232" spans="1:7">
      <c r="A232" t="s">
        <v>5</v>
      </c>
      <c r="B232" t="s">
        <v>344</v>
      </c>
      <c r="C232" t="s">
        <v>345</v>
      </c>
      <c r="D232" t="s">
        <v>346</v>
      </c>
      <c r="E232">
        <v>3</v>
      </c>
      <c r="F232">
        <v>215</v>
      </c>
      <c r="G232" t="s">
        <v>515</v>
      </c>
    </row>
    <row r="233" spans="1:7">
      <c r="A233" t="s">
        <v>5</v>
      </c>
      <c r="B233" t="s">
        <v>347</v>
      </c>
      <c r="C233" t="s">
        <v>348</v>
      </c>
      <c r="D233" t="s">
        <v>349</v>
      </c>
      <c r="E233">
        <v>3</v>
      </c>
      <c r="F233">
        <v>213</v>
      </c>
      <c r="G233" t="s">
        <v>515</v>
      </c>
    </row>
    <row r="234" spans="1:7">
      <c r="A234" t="s">
        <v>59</v>
      </c>
      <c r="B234" t="s">
        <v>350</v>
      </c>
      <c r="C234" t="s">
        <v>351</v>
      </c>
      <c r="D234" t="s">
        <v>352</v>
      </c>
      <c r="E234">
        <v>18</v>
      </c>
      <c r="F234">
        <v>213</v>
      </c>
      <c r="G234" t="s">
        <v>515</v>
      </c>
    </row>
    <row r="235" spans="1:7">
      <c r="A235" t="s">
        <v>5</v>
      </c>
      <c r="B235" t="s">
        <v>353</v>
      </c>
      <c r="C235" t="s">
        <v>354</v>
      </c>
      <c r="D235" t="s">
        <v>355</v>
      </c>
      <c r="E235">
        <v>1</v>
      </c>
      <c r="F235">
        <v>201</v>
      </c>
      <c r="G235" t="s">
        <v>515</v>
      </c>
    </row>
    <row r="236" spans="1:7">
      <c r="A236" t="s">
        <v>5</v>
      </c>
      <c r="B236" t="s">
        <v>353</v>
      </c>
      <c r="C236" t="s">
        <v>356</v>
      </c>
      <c r="D236" t="s">
        <v>272</v>
      </c>
      <c r="E236">
        <v>1</v>
      </c>
      <c r="F236">
        <v>201</v>
      </c>
      <c r="G236" t="s">
        <v>515</v>
      </c>
    </row>
    <row r="237" spans="1:7">
      <c r="A237" t="s">
        <v>5</v>
      </c>
      <c r="B237" t="s">
        <v>353</v>
      </c>
      <c r="C237" t="s">
        <v>358</v>
      </c>
      <c r="D237" t="s">
        <v>357</v>
      </c>
      <c r="E237">
        <v>1</v>
      </c>
      <c r="F237">
        <v>201</v>
      </c>
      <c r="G237" t="s">
        <v>515</v>
      </c>
    </row>
    <row r="238" spans="1:7">
      <c r="A238" t="s">
        <v>5</v>
      </c>
      <c r="B238" t="s">
        <v>359</v>
      </c>
      <c r="C238" t="s">
        <v>360</v>
      </c>
      <c r="D238" t="s">
        <v>361</v>
      </c>
      <c r="E238">
        <v>5</v>
      </c>
      <c r="F238">
        <v>206</v>
      </c>
      <c r="G238" t="s">
        <v>515</v>
      </c>
    </row>
    <row r="239" spans="1:7">
      <c r="A239" t="s">
        <v>5</v>
      </c>
      <c r="B239" t="s">
        <v>359</v>
      </c>
      <c r="C239" t="s">
        <v>362</v>
      </c>
      <c r="D239" t="s">
        <v>363</v>
      </c>
      <c r="E239">
        <v>6</v>
      </c>
      <c r="F239">
        <v>202</v>
      </c>
      <c r="G239" t="s">
        <v>515</v>
      </c>
    </row>
    <row r="240" spans="1:7">
      <c r="A240" t="s">
        <v>5</v>
      </c>
      <c r="B240" t="s">
        <v>359</v>
      </c>
      <c r="C240" t="s">
        <v>364</v>
      </c>
      <c r="D240" t="s">
        <v>365</v>
      </c>
      <c r="E240">
        <v>3</v>
      </c>
      <c r="F240">
        <v>215</v>
      </c>
      <c r="G240" t="s">
        <v>515</v>
      </c>
    </row>
    <row r="241" spans="1:7">
      <c r="A241" t="s">
        <v>31</v>
      </c>
      <c r="B241" t="s">
        <v>366</v>
      </c>
      <c r="C241" t="s">
        <v>367</v>
      </c>
      <c r="D241" t="s">
        <v>368</v>
      </c>
      <c r="E241">
        <v>7</v>
      </c>
      <c r="F241">
        <v>201</v>
      </c>
      <c r="G241" t="s">
        <v>515</v>
      </c>
    </row>
    <row r="242" spans="1:7">
      <c r="A242" t="s">
        <v>31</v>
      </c>
      <c r="B242" t="s">
        <v>369</v>
      </c>
      <c r="C242" t="s">
        <v>370</v>
      </c>
      <c r="D242" t="s">
        <v>371</v>
      </c>
      <c r="E242">
        <v>22</v>
      </c>
      <c r="F242">
        <v>210</v>
      </c>
      <c r="G242" t="s">
        <v>515</v>
      </c>
    </row>
    <row r="243" spans="1:7">
      <c r="A243" t="s">
        <v>31</v>
      </c>
      <c r="B243" t="s">
        <v>373</v>
      </c>
      <c r="C243" t="s">
        <v>374</v>
      </c>
      <c r="D243" t="s">
        <v>375</v>
      </c>
      <c r="E243">
        <v>18</v>
      </c>
      <c r="F243">
        <v>205</v>
      </c>
      <c r="G243" t="s">
        <v>515</v>
      </c>
    </row>
    <row r="244" spans="1:7">
      <c r="A244" t="s">
        <v>31</v>
      </c>
      <c r="B244" t="s">
        <v>373</v>
      </c>
      <c r="C244" t="s">
        <v>376</v>
      </c>
      <c r="D244" t="s">
        <v>375</v>
      </c>
      <c r="E244">
        <v>18</v>
      </c>
      <c r="F244">
        <v>206</v>
      </c>
      <c r="G244" t="s">
        <v>515</v>
      </c>
    </row>
    <row r="245" spans="1:7">
      <c r="A245" t="s">
        <v>31</v>
      </c>
      <c r="B245" t="s">
        <v>377</v>
      </c>
      <c r="C245" t="s">
        <v>379</v>
      </c>
      <c r="D245" t="s">
        <v>378</v>
      </c>
      <c r="E245">
        <v>22</v>
      </c>
      <c r="F245">
        <v>208</v>
      </c>
      <c r="G245" t="s">
        <v>515</v>
      </c>
    </row>
    <row r="246" spans="1:7">
      <c r="A246" t="s">
        <v>31</v>
      </c>
      <c r="B246" t="s">
        <v>377</v>
      </c>
      <c r="C246" t="s">
        <v>380</v>
      </c>
      <c r="D246" t="s">
        <v>378</v>
      </c>
      <c r="E246">
        <v>22</v>
      </c>
      <c r="F246">
        <v>209</v>
      </c>
      <c r="G246" t="s">
        <v>515</v>
      </c>
    </row>
    <row r="247" spans="1:7">
      <c r="A247" t="s">
        <v>5</v>
      </c>
      <c r="B247" t="s">
        <v>381</v>
      </c>
      <c r="C247" t="s">
        <v>382</v>
      </c>
      <c r="D247" t="s">
        <v>383</v>
      </c>
      <c r="E247">
        <v>3</v>
      </c>
      <c r="F247">
        <v>201</v>
      </c>
      <c r="G247" t="s">
        <v>515</v>
      </c>
    </row>
    <row r="248" spans="1:7">
      <c r="A248" t="s">
        <v>5</v>
      </c>
      <c r="B248" t="s">
        <v>384</v>
      </c>
      <c r="C248" t="s">
        <v>385</v>
      </c>
      <c r="D248" t="s">
        <v>386</v>
      </c>
      <c r="E248">
        <v>6</v>
      </c>
      <c r="F248">
        <v>201</v>
      </c>
      <c r="G248" t="s">
        <v>515</v>
      </c>
    </row>
    <row r="249" spans="1:7">
      <c r="A249" t="s">
        <v>31</v>
      </c>
      <c r="B249" t="s">
        <v>387</v>
      </c>
      <c r="C249" t="s">
        <v>388</v>
      </c>
      <c r="D249" t="s">
        <v>371</v>
      </c>
      <c r="E249">
        <v>22</v>
      </c>
      <c r="F249">
        <v>212</v>
      </c>
      <c r="G249" t="s">
        <v>515</v>
      </c>
    </row>
    <row r="250" spans="1:7">
      <c r="A250" t="s">
        <v>31</v>
      </c>
      <c r="B250" t="s">
        <v>387</v>
      </c>
      <c r="C250" t="s">
        <v>389</v>
      </c>
      <c r="D250" t="s">
        <v>371</v>
      </c>
      <c r="E250">
        <v>22</v>
      </c>
      <c r="F250">
        <v>201</v>
      </c>
      <c r="G250" t="s">
        <v>515</v>
      </c>
    </row>
    <row r="251" spans="1:7">
      <c r="A251" t="s">
        <v>5</v>
      </c>
      <c r="B251" t="s">
        <v>390</v>
      </c>
      <c r="C251" t="s">
        <v>391</v>
      </c>
      <c r="D251" t="s">
        <v>392</v>
      </c>
      <c r="E251">
        <v>3</v>
      </c>
      <c r="F251">
        <v>208</v>
      </c>
      <c r="G251" t="s">
        <v>515</v>
      </c>
    </row>
    <row r="252" spans="1:7">
      <c r="A252" t="s">
        <v>5</v>
      </c>
      <c r="B252" t="s">
        <v>390</v>
      </c>
      <c r="C252" t="s">
        <v>393</v>
      </c>
      <c r="D252" t="s">
        <v>394</v>
      </c>
      <c r="E252">
        <v>3</v>
      </c>
      <c r="F252">
        <v>217</v>
      </c>
      <c r="G252" t="s">
        <v>515</v>
      </c>
    </row>
    <row r="253" spans="1:7">
      <c r="A253" t="s">
        <v>5</v>
      </c>
      <c r="B253" t="s">
        <v>390</v>
      </c>
      <c r="C253" t="s">
        <v>395</v>
      </c>
      <c r="D253" t="s">
        <v>287</v>
      </c>
      <c r="E253">
        <v>3</v>
      </c>
      <c r="F253">
        <v>201</v>
      </c>
      <c r="G253" t="s">
        <v>515</v>
      </c>
    </row>
    <row r="254" spans="1:7">
      <c r="A254" t="s">
        <v>5</v>
      </c>
      <c r="B254" t="s">
        <v>396</v>
      </c>
      <c r="C254" t="s">
        <v>397</v>
      </c>
      <c r="D254" t="s">
        <v>398</v>
      </c>
      <c r="E254">
        <v>3</v>
      </c>
      <c r="F254">
        <v>215</v>
      </c>
      <c r="G254" t="s">
        <v>515</v>
      </c>
    </row>
    <row r="255" spans="1:7">
      <c r="A255" t="s">
        <v>5</v>
      </c>
      <c r="B255" t="s">
        <v>399</v>
      </c>
      <c r="C255" t="s">
        <v>400</v>
      </c>
      <c r="D255" t="s">
        <v>299</v>
      </c>
      <c r="E255">
        <v>1</v>
      </c>
      <c r="F255">
        <v>201</v>
      </c>
      <c r="G255" t="s">
        <v>515</v>
      </c>
    </row>
    <row r="256" spans="1:7">
      <c r="A256" t="s">
        <v>22</v>
      </c>
      <c r="B256" t="s">
        <v>401</v>
      </c>
      <c r="C256" t="s">
        <v>402</v>
      </c>
      <c r="D256" t="s">
        <v>403</v>
      </c>
      <c r="E256">
        <v>3</v>
      </c>
      <c r="F256">
        <v>205</v>
      </c>
      <c r="G256" t="s">
        <v>515</v>
      </c>
    </row>
    <row r="257" spans="1:7">
      <c r="A257" t="s">
        <v>5</v>
      </c>
      <c r="B257" t="s">
        <v>404</v>
      </c>
      <c r="C257" t="s">
        <v>405</v>
      </c>
      <c r="D257" t="s">
        <v>299</v>
      </c>
      <c r="E257">
        <v>1</v>
      </c>
      <c r="F257">
        <v>201</v>
      </c>
      <c r="G257" t="s">
        <v>515</v>
      </c>
    </row>
    <row r="258" spans="1:7">
      <c r="A258" t="s">
        <v>5</v>
      </c>
      <c r="B258" t="s">
        <v>406</v>
      </c>
      <c r="C258" t="s">
        <v>407</v>
      </c>
      <c r="D258" t="s">
        <v>299</v>
      </c>
      <c r="E258">
        <v>1</v>
      </c>
      <c r="F258">
        <v>201</v>
      </c>
      <c r="G258" t="s">
        <v>515</v>
      </c>
    </row>
    <row r="259" spans="1:7">
      <c r="A259" t="s">
        <v>5</v>
      </c>
      <c r="B259" t="s">
        <v>408</v>
      </c>
      <c r="C259" t="s">
        <v>409</v>
      </c>
      <c r="D259" t="s">
        <v>363</v>
      </c>
      <c r="E259">
        <v>6</v>
      </c>
      <c r="F259">
        <v>201</v>
      </c>
      <c r="G259" t="s">
        <v>515</v>
      </c>
    </row>
    <row r="260" spans="1:7">
      <c r="A260" t="s">
        <v>31</v>
      </c>
      <c r="B260" t="s">
        <v>410</v>
      </c>
      <c r="C260" t="s">
        <v>411</v>
      </c>
      <c r="D260" t="s">
        <v>412</v>
      </c>
      <c r="E260">
        <v>15</v>
      </c>
      <c r="F260">
        <v>205</v>
      </c>
      <c r="G260" t="s">
        <v>515</v>
      </c>
    </row>
    <row r="261" spans="1:7">
      <c r="A261" t="s">
        <v>5</v>
      </c>
      <c r="B261" t="s">
        <v>413</v>
      </c>
      <c r="C261" t="s">
        <v>414</v>
      </c>
      <c r="D261" t="s">
        <v>415</v>
      </c>
      <c r="E261">
        <v>3</v>
      </c>
      <c r="F261">
        <v>215</v>
      </c>
      <c r="G261" t="s">
        <v>515</v>
      </c>
    </row>
    <row r="262" spans="1:7">
      <c r="A262" t="s">
        <v>31</v>
      </c>
      <c r="B262" t="s">
        <v>416</v>
      </c>
      <c r="C262" t="s">
        <v>417</v>
      </c>
      <c r="D262" t="s">
        <v>418</v>
      </c>
      <c r="E262">
        <v>22</v>
      </c>
      <c r="F262">
        <v>205</v>
      </c>
      <c r="G262" t="s">
        <v>515</v>
      </c>
    </row>
    <row r="263" spans="1:7">
      <c r="A263" t="s">
        <v>31</v>
      </c>
      <c r="B263" t="s">
        <v>419</v>
      </c>
      <c r="C263" t="s">
        <v>420</v>
      </c>
      <c r="D263" t="s">
        <v>421</v>
      </c>
      <c r="E263">
        <v>22</v>
      </c>
      <c r="F263">
        <v>205</v>
      </c>
      <c r="G263" t="s">
        <v>515</v>
      </c>
    </row>
    <row r="264" spans="1:7">
      <c r="A264" t="s">
        <v>31</v>
      </c>
      <c r="B264" t="s">
        <v>419</v>
      </c>
      <c r="C264" t="s">
        <v>422</v>
      </c>
      <c r="D264" t="s">
        <v>421</v>
      </c>
      <c r="E264">
        <v>22</v>
      </c>
      <c r="F264">
        <v>212</v>
      </c>
      <c r="G264" t="s">
        <v>515</v>
      </c>
    </row>
    <row r="265" spans="1:7">
      <c r="A265" t="s">
        <v>31</v>
      </c>
      <c r="B265" t="s">
        <v>423</v>
      </c>
      <c r="C265" t="s">
        <v>424</v>
      </c>
      <c r="D265" t="s">
        <v>425</v>
      </c>
      <c r="E265">
        <v>7</v>
      </c>
      <c r="F265">
        <v>201</v>
      </c>
      <c r="G265" t="s">
        <v>515</v>
      </c>
    </row>
    <row r="266" spans="1:7">
      <c r="A266" t="s">
        <v>5</v>
      </c>
      <c r="B266" t="s">
        <v>426</v>
      </c>
      <c r="C266" t="s">
        <v>427</v>
      </c>
      <c r="D266" t="s">
        <v>428</v>
      </c>
      <c r="E266">
        <v>3</v>
      </c>
      <c r="F266">
        <v>215</v>
      </c>
      <c r="G266" t="s">
        <v>515</v>
      </c>
    </row>
    <row r="267" spans="1:7">
      <c r="A267" t="s">
        <v>31</v>
      </c>
      <c r="B267" t="s">
        <v>429</v>
      </c>
      <c r="C267" t="s">
        <v>430</v>
      </c>
      <c r="D267" t="s">
        <v>431</v>
      </c>
      <c r="E267">
        <v>21</v>
      </c>
      <c r="F267">
        <v>215</v>
      </c>
      <c r="G267" t="s">
        <v>515</v>
      </c>
    </row>
    <row r="268" spans="1:7">
      <c r="A268" t="s">
        <v>5</v>
      </c>
      <c r="B268" t="s">
        <v>432</v>
      </c>
      <c r="C268" t="s">
        <v>433</v>
      </c>
      <c r="D268" t="s">
        <v>434</v>
      </c>
      <c r="E268">
        <v>5</v>
      </c>
      <c r="F268">
        <v>210</v>
      </c>
      <c r="G268" t="s">
        <v>515</v>
      </c>
    </row>
    <row r="269" spans="1:7">
      <c r="A269" t="s">
        <v>5</v>
      </c>
      <c r="B269" t="s">
        <v>435</v>
      </c>
      <c r="C269" t="s">
        <v>436</v>
      </c>
      <c r="D269" t="s">
        <v>299</v>
      </c>
      <c r="E269">
        <v>1</v>
      </c>
      <c r="F269">
        <v>201</v>
      </c>
      <c r="G269" t="s">
        <v>515</v>
      </c>
    </row>
    <row r="270" spans="1:7">
      <c r="A270" t="s">
        <v>5</v>
      </c>
      <c r="B270" t="s">
        <v>435</v>
      </c>
      <c r="C270" t="s">
        <v>437</v>
      </c>
      <c r="D270" t="s">
        <v>438</v>
      </c>
      <c r="E270">
        <v>1</v>
      </c>
      <c r="F270">
        <v>201</v>
      </c>
      <c r="G270" t="s">
        <v>515</v>
      </c>
    </row>
    <row r="271" spans="1:7">
      <c r="A271" t="s">
        <v>31</v>
      </c>
      <c r="B271" t="s">
        <v>439</v>
      </c>
      <c r="C271" t="s">
        <v>440</v>
      </c>
      <c r="D271" t="s">
        <v>441</v>
      </c>
      <c r="E271">
        <v>22</v>
      </c>
      <c r="F271">
        <v>212</v>
      </c>
      <c r="G271" t="s">
        <v>515</v>
      </c>
    </row>
    <row r="272" spans="1:7">
      <c r="A272" t="s">
        <v>31</v>
      </c>
      <c r="B272" t="s">
        <v>442</v>
      </c>
      <c r="C272" t="s">
        <v>443</v>
      </c>
      <c r="D272" t="s">
        <v>444</v>
      </c>
      <c r="E272">
        <v>22</v>
      </c>
      <c r="F272">
        <v>202</v>
      </c>
      <c r="G272" t="s">
        <v>515</v>
      </c>
    </row>
    <row r="273" spans="1:7">
      <c r="A273" t="s">
        <v>5</v>
      </c>
      <c r="B273" t="s">
        <v>445</v>
      </c>
      <c r="C273" t="s">
        <v>446</v>
      </c>
      <c r="D273" t="s">
        <v>346</v>
      </c>
      <c r="E273">
        <v>3</v>
      </c>
      <c r="F273">
        <v>215</v>
      </c>
      <c r="G273" t="s">
        <v>515</v>
      </c>
    </row>
    <row r="274" spans="1:7">
      <c r="A274" t="s">
        <v>31</v>
      </c>
      <c r="B274" t="s">
        <v>447</v>
      </c>
      <c r="C274" t="s">
        <v>448</v>
      </c>
      <c r="D274" t="s">
        <v>449</v>
      </c>
      <c r="E274">
        <v>12</v>
      </c>
      <c r="F274">
        <v>201</v>
      </c>
      <c r="G274" t="s">
        <v>515</v>
      </c>
    </row>
    <row r="275" spans="1:7">
      <c r="A275" t="s">
        <v>5</v>
      </c>
      <c r="B275" t="s">
        <v>450</v>
      </c>
      <c r="C275" t="s">
        <v>451</v>
      </c>
      <c r="D275" t="s">
        <v>452</v>
      </c>
      <c r="E275">
        <v>1</v>
      </c>
      <c r="F275">
        <v>201</v>
      </c>
      <c r="G275" t="s">
        <v>515</v>
      </c>
    </row>
    <row r="276" spans="1:7">
      <c r="A276" t="s">
        <v>5</v>
      </c>
      <c r="B276" t="s">
        <v>450</v>
      </c>
      <c r="C276" t="s">
        <v>453</v>
      </c>
      <c r="D276" t="s">
        <v>456</v>
      </c>
      <c r="E276">
        <v>4</v>
      </c>
      <c r="F276">
        <v>210</v>
      </c>
      <c r="G276" t="s">
        <v>515</v>
      </c>
    </row>
    <row r="277" spans="1:7">
      <c r="A277" t="s">
        <v>5</v>
      </c>
      <c r="B277" t="s">
        <v>450</v>
      </c>
      <c r="C277" t="s">
        <v>454</v>
      </c>
      <c r="D277" t="s">
        <v>455</v>
      </c>
      <c r="E277">
        <v>4</v>
      </c>
      <c r="F277">
        <v>216</v>
      </c>
      <c r="G277" t="s">
        <v>515</v>
      </c>
    </row>
    <row r="278" spans="1:7">
      <c r="A278" t="s">
        <v>5</v>
      </c>
      <c r="B278" t="s">
        <v>450</v>
      </c>
      <c r="C278" t="s">
        <v>457</v>
      </c>
      <c r="D278" t="s">
        <v>434</v>
      </c>
      <c r="E278">
        <v>5</v>
      </c>
      <c r="F278">
        <v>210</v>
      </c>
      <c r="G278" t="s">
        <v>515</v>
      </c>
    </row>
    <row r="279" spans="1:7">
      <c r="A279" t="s">
        <v>5</v>
      </c>
      <c r="B279" t="s">
        <v>458</v>
      </c>
      <c r="C279" t="s">
        <v>459</v>
      </c>
      <c r="D279" t="s">
        <v>438</v>
      </c>
      <c r="E279">
        <v>1</v>
      </c>
      <c r="F279">
        <v>201</v>
      </c>
      <c r="G279" t="s">
        <v>515</v>
      </c>
    </row>
    <row r="280" spans="1:7">
      <c r="A280" t="s">
        <v>5</v>
      </c>
      <c r="B280" t="s">
        <v>460</v>
      </c>
      <c r="C280" t="s">
        <v>461</v>
      </c>
      <c r="D280" t="s">
        <v>357</v>
      </c>
      <c r="E280">
        <v>1</v>
      </c>
      <c r="F280">
        <v>201</v>
      </c>
      <c r="G280" t="s">
        <v>515</v>
      </c>
    </row>
    <row r="281" spans="1:7">
      <c r="A281" t="s">
        <v>31</v>
      </c>
      <c r="B281" t="s">
        <v>462</v>
      </c>
      <c r="C281" t="s">
        <v>463</v>
      </c>
      <c r="D281" t="s">
        <v>464</v>
      </c>
      <c r="E281">
        <v>22</v>
      </c>
      <c r="F281">
        <v>204</v>
      </c>
      <c r="G281" t="s">
        <v>515</v>
      </c>
    </row>
    <row r="282" spans="1:7">
      <c r="A282" t="s">
        <v>5</v>
      </c>
      <c r="B282" t="s">
        <v>465</v>
      </c>
      <c r="C282" t="s">
        <v>466</v>
      </c>
      <c r="D282" t="s">
        <v>357</v>
      </c>
      <c r="E282">
        <v>1</v>
      </c>
      <c r="F282">
        <v>201</v>
      </c>
      <c r="G282" t="s">
        <v>515</v>
      </c>
    </row>
    <row r="283" spans="1:7">
      <c r="A283" t="s">
        <v>5</v>
      </c>
      <c r="B283" t="s">
        <v>467</v>
      </c>
      <c r="C283" t="s">
        <v>468</v>
      </c>
      <c r="D283" t="s">
        <v>469</v>
      </c>
      <c r="E283">
        <v>8</v>
      </c>
      <c r="F283">
        <v>213</v>
      </c>
      <c r="G283" t="s">
        <v>515</v>
      </c>
    </row>
    <row r="284" spans="1:7">
      <c r="A284" t="s">
        <v>5</v>
      </c>
      <c r="B284" t="s">
        <v>470</v>
      </c>
      <c r="C284" t="s">
        <v>471</v>
      </c>
      <c r="D284" t="s">
        <v>472</v>
      </c>
      <c r="E284">
        <v>1</v>
      </c>
      <c r="F284">
        <v>201</v>
      </c>
      <c r="G284" t="s">
        <v>515</v>
      </c>
    </row>
    <row r="285" spans="1:7">
      <c r="A285" t="s">
        <v>5</v>
      </c>
      <c r="B285" t="s">
        <v>473</v>
      </c>
      <c r="C285" t="s">
        <v>474</v>
      </c>
      <c r="D285" t="s">
        <v>219</v>
      </c>
      <c r="E285">
        <v>1</v>
      </c>
      <c r="F285">
        <v>203</v>
      </c>
      <c r="G285" t="s">
        <v>515</v>
      </c>
    </row>
    <row r="286" spans="1:7">
      <c r="A286" t="s">
        <v>5</v>
      </c>
      <c r="B286" t="s">
        <v>475</v>
      </c>
      <c r="C286" t="s">
        <v>476</v>
      </c>
      <c r="D286" t="s">
        <v>272</v>
      </c>
      <c r="E286">
        <v>1</v>
      </c>
      <c r="F286">
        <v>201</v>
      </c>
      <c r="G286" t="s">
        <v>515</v>
      </c>
    </row>
    <row r="287" spans="1:7">
      <c r="A287" t="s">
        <v>5</v>
      </c>
      <c r="B287" t="s">
        <v>477</v>
      </c>
      <c r="C287" t="s">
        <v>478</v>
      </c>
      <c r="D287" t="s">
        <v>479</v>
      </c>
      <c r="E287">
        <v>3</v>
      </c>
      <c r="F287">
        <v>208</v>
      </c>
      <c r="G287" t="s">
        <v>515</v>
      </c>
    </row>
    <row r="288" spans="1:7">
      <c r="A288" t="s">
        <v>5</v>
      </c>
      <c r="B288" t="s">
        <v>477</v>
      </c>
      <c r="C288" t="s">
        <v>480</v>
      </c>
      <c r="D288" t="s">
        <v>304</v>
      </c>
      <c r="E288">
        <v>3</v>
      </c>
      <c r="F288">
        <v>215</v>
      </c>
      <c r="G288" t="s">
        <v>515</v>
      </c>
    </row>
    <row r="289" spans="1:7">
      <c r="A289" t="s">
        <v>5</v>
      </c>
      <c r="B289" t="s">
        <v>481</v>
      </c>
      <c r="C289" t="s">
        <v>482</v>
      </c>
      <c r="D289" t="s">
        <v>483</v>
      </c>
      <c r="E289">
        <v>13</v>
      </c>
      <c r="F289">
        <v>212</v>
      </c>
      <c r="G289" t="s">
        <v>515</v>
      </c>
    </row>
    <row r="290" spans="1:7">
      <c r="A290" t="s">
        <v>5</v>
      </c>
      <c r="B290" t="s">
        <v>484</v>
      </c>
      <c r="C290" t="s">
        <v>485</v>
      </c>
      <c r="D290" t="s">
        <v>486</v>
      </c>
      <c r="E290">
        <v>3</v>
      </c>
      <c r="F290">
        <v>206</v>
      </c>
      <c r="G290" t="s">
        <v>515</v>
      </c>
    </row>
    <row r="291" spans="1:7">
      <c r="A291" t="s">
        <v>5</v>
      </c>
      <c r="B291" t="s">
        <v>487</v>
      </c>
      <c r="C291" t="s">
        <v>488</v>
      </c>
      <c r="D291" t="s">
        <v>489</v>
      </c>
      <c r="F291">
        <v>206</v>
      </c>
      <c r="G291" t="s">
        <v>515</v>
      </c>
    </row>
    <row r="292" spans="1:7">
      <c r="A292" t="s">
        <v>5</v>
      </c>
      <c r="B292" t="s">
        <v>487</v>
      </c>
      <c r="C292" t="s">
        <v>490</v>
      </c>
      <c r="D292" t="s">
        <v>491</v>
      </c>
      <c r="E292">
        <v>18</v>
      </c>
      <c r="F292">
        <v>206</v>
      </c>
      <c r="G292" t="s">
        <v>515</v>
      </c>
    </row>
    <row r="293" spans="1:7">
      <c r="A293" t="s">
        <v>5</v>
      </c>
      <c r="B293" t="s">
        <v>492</v>
      </c>
      <c r="C293" t="s">
        <v>493</v>
      </c>
      <c r="D293" t="s">
        <v>299</v>
      </c>
      <c r="E293">
        <v>1</v>
      </c>
      <c r="F293">
        <v>201</v>
      </c>
      <c r="G293" t="s">
        <v>515</v>
      </c>
    </row>
    <row r="294" spans="1:7">
      <c r="A294" t="s">
        <v>26</v>
      </c>
      <c r="B294" t="s">
        <v>494</v>
      </c>
      <c r="C294" t="s">
        <v>495</v>
      </c>
      <c r="D294" t="s">
        <v>28</v>
      </c>
      <c r="F294">
        <v>201</v>
      </c>
      <c r="G294" t="s">
        <v>515</v>
      </c>
    </row>
    <row r="295" spans="1:7">
      <c r="A295" t="s">
        <v>5</v>
      </c>
      <c r="B295" t="s">
        <v>496</v>
      </c>
      <c r="C295" t="s">
        <v>497</v>
      </c>
      <c r="D295" t="s">
        <v>498</v>
      </c>
      <c r="E295">
        <v>3</v>
      </c>
      <c r="F295">
        <v>212</v>
      </c>
      <c r="G295" t="s">
        <v>515</v>
      </c>
    </row>
    <row r="296" spans="1:7">
      <c r="A296" t="s">
        <v>5</v>
      </c>
      <c r="B296" t="s">
        <v>496</v>
      </c>
      <c r="C296" t="s">
        <v>499</v>
      </c>
      <c r="D296" t="s">
        <v>500</v>
      </c>
      <c r="E296">
        <v>3</v>
      </c>
      <c r="F296">
        <v>212</v>
      </c>
      <c r="G296" t="s">
        <v>515</v>
      </c>
    </row>
    <row r="297" spans="1:7">
      <c r="A297" t="s">
        <v>5</v>
      </c>
      <c r="B297" t="s">
        <v>496</v>
      </c>
      <c r="C297" t="s">
        <v>501</v>
      </c>
      <c r="D297" t="s">
        <v>502</v>
      </c>
      <c r="E297">
        <v>18</v>
      </c>
      <c r="F297">
        <v>210</v>
      </c>
      <c r="G297" t="s">
        <v>515</v>
      </c>
    </row>
    <row r="298" spans="1:7">
      <c r="A298" t="s">
        <v>26</v>
      </c>
      <c r="B298" t="s">
        <v>503</v>
      </c>
      <c r="C298" t="s">
        <v>504</v>
      </c>
      <c r="D298" t="s">
        <v>28</v>
      </c>
      <c r="F298">
        <v>201</v>
      </c>
      <c r="G298" t="s">
        <v>515</v>
      </c>
    </row>
    <row r="299" spans="1:7">
      <c r="A299" t="s">
        <v>5</v>
      </c>
      <c r="B299" t="s">
        <v>505</v>
      </c>
      <c r="C299" t="s">
        <v>506</v>
      </c>
      <c r="D299" t="s">
        <v>507</v>
      </c>
      <c r="E299">
        <v>5</v>
      </c>
      <c r="F299">
        <v>209</v>
      </c>
      <c r="G299" t="s">
        <v>515</v>
      </c>
    </row>
    <row r="300" spans="1:7">
      <c r="A300" t="s">
        <v>5</v>
      </c>
      <c r="B300" t="s">
        <v>505</v>
      </c>
      <c r="C300" t="s">
        <v>508</v>
      </c>
      <c r="D300" t="s">
        <v>509</v>
      </c>
      <c r="E300">
        <v>10</v>
      </c>
      <c r="F300">
        <v>205</v>
      </c>
      <c r="G300" t="s">
        <v>515</v>
      </c>
    </row>
    <row r="301" spans="1:7">
      <c r="A301" t="s">
        <v>31</v>
      </c>
      <c r="B301" t="s">
        <v>510</v>
      </c>
      <c r="C301" t="s">
        <v>511</v>
      </c>
      <c r="D301" t="s">
        <v>512</v>
      </c>
      <c r="E301">
        <v>18</v>
      </c>
      <c r="F301">
        <v>208</v>
      </c>
      <c r="G301" t="s">
        <v>515</v>
      </c>
    </row>
  </sheetData>
  <hyperlinks>
    <hyperlink ref="B14" r:id="rId1" xr:uid="{723DB248-FE63-E840-8424-86C2BAF339C9}"/>
    <hyperlink ref="B10" r:id="rId2" xr:uid="{C8B8177C-EF1E-0941-8777-3B126ED3D1C7}"/>
    <hyperlink ref="B114" r:id="rId3" xr:uid="{E0B2F7BD-F4AD-B34E-8D5F-0785FF8397E7}"/>
    <hyperlink ref="B201" r:id="rId4" xr:uid="{28EB0169-8894-4341-91E7-10BCF0B8893E}"/>
    <hyperlink ref="B200" r:id="rId5" xr:uid="{174576DE-E2E0-0542-9F3C-4E5C64143A9D}"/>
    <hyperlink ref="B199" r:id="rId6" xr:uid="{36FD8F0D-BADA-0943-BA4A-72A20C234810}"/>
    <hyperlink ref="B198" r:id="rId7" xr:uid="{38474178-720F-0E45-9F28-C1B4D7749002}"/>
    <hyperlink ref="B197" r:id="rId8" xr:uid="{EA42E155-9A42-C541-96AC-53FB0DDDD38A}"/>
    <hyperlink ref="B196" r:id="rId9" xr:uid="{F3814AE5-4749-F440-8924-EFEFFB27324A}"/>
    <hyperlink ref="B195" r:id="rId10" xr:uid="{336507E3-A3BE-A446-8BD0-29B9A17AE328}"/>
    <hyperlink ref="B192" r:id="rId11" xr:uid="{BC1075DB-9064-9E4A-9680-82210A4A54CF}"/>
    <hyperlink ref="B193" r:id="rId12" xr:uid="{346811C4-8E3F-934F-9913-6B554FA4DFD2}"/>
    <hyperlink ref="B191" r:id="rId13" xr:uid="{9967B914-9080-C546-9EF6-C32729A02C25}"/>
    <hyperlink ref="B194" r:id="rId14" xr:uid="{B43D5F12-4F28-8144-AF28-4D68A55044A7}"/>
    <hyperlink ref="B190" r:id="rId15" xr:uid="{02B46DD3-91A9-AF45-B13E-AD90BA656BFB}"/>
    <hyperlink ref="B189" r:id="rId16" xr:uid="{684456C7-1680-A547-8E51-9F291DDBBBFE}"/>
    <hyperlink ref="B102" r:id="rId17" xr:uid="{1F632716-54F1-A648-A0A4-29D64300310F}"/>
    <hyperlink ref="B103" r:id="rId18" xr:uid="{FBB3766C-F60E-9A41-BE34-26ACF23A4865}"/>
    <hyperlink ref="B104" r:id="rId19" xr:uid="{ACAA8547-AD54-574C-973F-23FD69F00730}"/>
    <hyperlink ref="B188" r:id="rId20" xr:uid="{50168EEA-6D67-2145-A8E3-5BFCD6E3A11A}"/>
    <hyperlink ref="B187" r:id="rId21" xr:uid="{171ACE73-D82E-6E47-BDC2-F9E6BE3544CA}"/>
    <hyperlink ref="B186" r:id="rId22" xr:uid="{9B501D9D-A8C7-6A4D-A25A-2A2F3F193283}"/>
    <hyperlink ref="B185" r:id="rId23" xr:uid="{B2E939DB-3404-4C45-BAEF-A28F2D23A4BC}"/>
    <hyperlink ref="B184" r:id="rId24" xr:uid="{91BD875E-114E-804F-9973-B6E8BAE36ACD}"/>
    <hyperlink ref="B105" r:id="rId25" xr:uid="{6C228CAF-AF6F-004D-B79C-06C66D09F71F}"/>
    <hyperlink ref="B183" r:id="rId26" xr:uid="{D7D54A6F-F729-F74D-A4B5-5F2B2F067C92}"/>
    <hyperlink ref="B106" r:id="rId27" xr:uid="{7E5B1E1E-D026-6647-B5EC-099CECDF3552}"/>
    <hyperlink ref="B107" r:id="rId28" xr:uid="{F397B3BE-5EEE-194F-AC8C-62127D8221AD}"/>
    <hyperlink ref="B108" r:id="rId29" xr:uid="{B0D3D7D6-9056-F64C-B950-E82F1B09E54E}"/>
    <hyperlink ref="B109" r:id="rId30" xr:uid="{ECFECECE-D31A-C84E-851D-E08F70709C4D}"/>
    <hyperlink ref="B111" r:id="rId31" display="https://www.proquest.com/docview/110971689?_bd=Vdr0vZFjxF0fHp8cM9SL3WsJTg8%3D&amp;accountid=14553&amp;bdid=143576&amp;parentSessionId=%2FEAjcnmCpgw3ZZi1jS0x%2BOfZFIOJIPxpdnSBsZ6oTVA%3D&amp;parentSessionId=6g%2Bf1tbL2HOwwFu6N6vHxLMcBvTy48Terti8HwxcuwQ%3D&amp;parentSessionId=lbRyWoRB5ry1Dd2SgrXF0CgI72zEkvLBcXfnIIjo44E%3D&amp;sourcetype=Newspapers" xr:uid="{A4B613E3-D5BA-634F-9988-AF7A35570E71}"/>
    <hyperlink ref="B112" r:id="rId32" xr:uid="{8A250DA2-4FCB-5046-9489-FB9260E00E3A}"/>
    <hyperlink ref="B113" r:id="rId33" xr:uid="{1D38EF6E-7CA1-F849-A823-D3CA75A6D581}"/>
    <hyperlink ref="B110" r:id="rId34" xr:uid="{7C1E78B4-0AB2-F848-8559-F12C19794C9C}"/>
    <hyperlink ref="B117" r:id="rId35" xr:uid="{E0BF1CEA-2670-1841-9984-7212549C17D7}"/>
    <hyperlink ref="B116" r:id="rId36" xr:uid="{A3B33AA7-DE65-B742-85EC-CFBFAF5A0056}"/>
    <hyperlink ref="B115" r:id="rId37" xr:uid="{9A185DC0-7C48-B346-80A3-C5A127A52B38}"/>
    <hyperlink ref="B182" r:id="rId38" xr:uid="{703549E5-8C8F-D547-9680-C8B4E946BFEF}"/>
    <hyperlink ref="B181" r:id="rId39" xr:uid="{5B9E9C66-A9A7-A54A-B253-F616A7347F59}"/>
    <hyperlink ref="B180" r:id="rId40" xr:uid="{D23A32A3-458B-1A48-96FC-1D9793DF336F}"/>
    <hyperlink ref="B179" r:id="rId41" xr:uid="{BC9BEBC0-3C42-0443-9B2E-9237705CC3BC}"/>
    <hyperlink ref="B178" r:id="rId42" xr:uid="{C0209D20-189C-154A-871E-7E5739CE45DA}"/>
    <hyperlink ref="B177" r:id="rId43" xr:uid="{87EF2F78-1E13-B24B-AB8F-93DE465FC588}"/>
    <hyperlink ref="B176" r:id="rId44" xr:uid="{47486997-1509-A640-B97B-F714DDF33407}"/>
    <hyperlink ref="B175" r:id="rId45" xr:uid="{72580292-512C-1B43-8661-34F2E5D9B027}"/>
    <hyperlink ref="B174" r:id="rId46" xr:uid="{734343D5-EC88-A048-B74E-6C7F2633642A}"/>
    <hyperlink ref="B173" r:id="rId47" xr:uid="{92A960E9-526F-3544-885E-559EB006BD3F}"/>
    <hyperlink ref="B172" r:id="rId48" xr:uid="{3D47295D-3B56-3D4A-BC0A-FDF6E9F864B6}"/>
    <hyperlink ref="B124" r:id="rId49" xr:uid="{1004B824-DCFE-E147-9FF6-6D371063EEB1}"/>
    <hyperlink ref="B123" r:id="rId50" xr:uid="{6FA16343-1C77-4D4A-841F-3276A3546C26}"/>
    <hyperlink ref="B122" r:id="rId51" xr:uid="{35A65E24-CCBE-B24D-8D03-9B0381DA589B}"/>
    <hyperlink ref="B118" r:id="rId52" xr:uid="{E5445B8D-66AA-B342-8725-D3D82E013A42}"/>
    <hyperlink ref="B119" r:id="rId53" xr:uid="{B347B4BC-B449-6C42-90C3-BDEA537FDAEE}"/>
    <hyperlink ref="B120" r:id="rId54" xr:uid="{D5B82F5A-E9FC-E040-98AD-2020AE1EC589}"/>
    <hyperlink ref="B121" r:id="rId55" xr:uid="{603849A5-E0F5-2D46-A68F-AE634AB6E3E6}"/>
    <hyperlink ref="B125" r:id="rId56" xr:uid="{82BDAE14-70BD-4949-BBCA-5CF4C864B292}"/>
    <hyperlink ref="B171" r:id="rId57" xr:uid="{4E3374A7-1C3F-D14B-A7DD-7F5FF785DEB1}"/>
    <hyperlink ref="B170" r:id="rId58" xr:uid="{F3EC52D5-E194-C848-964D-757A4910678B}"/>
    <hyperlink ref="B169" r:id="rId59" xr:uid="{FEE81356-399C-A042-9ABA-932FAAA222C1}"/>
    <hyperlink ref="B168" r:id="rId60" xr:uid="{260145B7-A7A8-4440-BFA5-7B1ED1B75CA6}"/>
    <hyperlink ref="B145" r:id="rId61" xr:uid="{EBF5BBF1-D215-0343-91A4-1402811E621D}"/>
    <hyperlink ref="B149" r:id="rId62" xr:uid="{8A48CC67-F3C3-164D-B8FD-E9CD8AAFFAE7}"/>
    <hyperlink ref="B141" r:id="rId63" xr:uid="{5DD97527-5CC4-C04C-A558-8780EDF203CC}"/>
    <hyperlink ref="B126" r:id="rId64" xr:uid="{21086FE2-03B7-4643-BFA5-9355C637B577}"/>
    <hyperlink ref="B165" r:id="rId65" xr:uid="{C7762802-EC69-794E-A40C-6A3A40BC9C44}"/>
    <hyperlink ref="B162" r:id="rId66" xr:uid="{4074774B-AA7E-4649-A5D9-5C4BFDD216E9}"/>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8BDD6-54C1-224B-A329-AE082C4670DE}">
  <dimension ref="A1:P301"/>
  <sheetViews>
    <sheetView topLeftCell="C69" zoomScale="75" workbookViewId="0">
      <selection activeCell="C39" sqref="C39"/>
    </sheetView>
  </sheetViews>
  <sheetFormatPr baseColWidth="10" defaultRowHeight="16"/>
  <cols>
    <col min="4" max="4" width="92" customWidth="1"/>
    <col min="5" max="5" width="17.5" bestFit="1" customWidth="1"/>
    <col min="6" max="6" width="13.6640625" bestFit="1" customWidth="1"/>
  </cols>
  <sheetData>
    <row r="1" spans="1:8" s="1" customFormat="1">
      <c r="A1" s="1" t="s">
        <v>4</v>
      </c>
      <c r="B1" s="1" t="s">
        <v>0</v>
      </c>
      <c r="C1" s="1" t="s">
        <v>1</v>
      </c>
      <c r="D1" s="1" t="s">
        <v>7</v>
      </c>
      <c r="E1" s="1" t="s">
        <v>2</v>
      </c>
      <c r="F1" s="1" t="s">
        <v>3</v>
      </c>
      <c r="G1" s="1" t="s">
        <v>263</v>
      </c>
    </row>
    <row r="2" spans="1:8">
      <c r="A2" s="8" t="s">
        <v>521</v>
      </c>
      <c r="B2" s="2" t="s">
        <v>761</v>
      </c>
      <c r="C2" s="8" t="s">
        <v>762</v>
      </c>
      <c r="D2" s="8" t="s">
        <v>763</v>
      </c>
      <c r="E2">
        <v>18</v>
      </c>
      <c r="F2">
        <v>409</v>
      </c>
      <c r="G2" t="s">
        <v>264</v>
      </c>
      <c r="H2" s="13"/>
    </row>
    <row r="3" spans="1:8">
      <c r="A3" s="8" t="s">
        <v>521</v>
      </c>
      <c r="B3" s="2" t="s">
        <v>761</v>
      </c>
      <c r="C3" s="8" t="s">
        <v>764</v>
      </c>
      <c r="D3" s="8" t="s">
        <v>765</v>
      </c>
      <c r="E3">
        <v>1</v>
      </c>
      <c r="F3">
        <v>401</v>
      </c>
      <c r="G3" t="s">
        <v>264</v>
      </c>
      <c r="H3" s="13"/>
    </row>
    <row r="4" spans="1:8">
      <c r="A4" s="8" t="s">
        <v>521</v>
      </c>
      <c r="B4" s="2" t="s">
        <v>766</v>
      </c>
      <c r="C4" s="8" t="s">
        <v>767</v>
      </c>
      <c r="D4" s="8" t="s">
        <v>768</v>
      </c>
      <c r="E4" s="8" t="s">
        <v>269</v>
      </c>
      <c r="F4">
        <v>408</v>
      </c>
      <c r="G4" t="s">
        <v>264</v>
      </c>
      <c r="H4" s="17"/>
    </row>
    <row r="5" spans="1:8">
      <c r="A5" s="8" t="s">
        <v>521</v>
      </c>
      <c r="B5" s="2" t="s">
        <v>769</v>
      </c>
      <c r="C5" s="8" t="s">
        <v>770</v>
      </c>
      <c r="D5" s="8" t="s">
        <v>771</v>
      </c>
      <c r="E5">
        <v>5</v>
      </c>
      <c r="F5">
        <v>401</v>
      </c>
      <c r="G5" t="s">
        <v>264</v>
      </c>
      <c r="H5" s="13"/>
    </row>
    <row r="6" spans="1:8">
      <c r="A6" s="8" t="s">
        <v>524</v>
      </c>
      <c r="B6" s="2" t="s">
        <v>772</v>
      </c>
      <c r="C6" s="11" t="s">
        <v>773</v>
      </c>
      <c r="D6" s="8" t="s">
        <v>774</v>
      </c>
      <c r="E6">
        <v>5</v>
      </c>
      <c r="F6">
        <v>408</v>
      </c>
      <c r="G6" t="s">
        <v>264</v>
      </c>
      <c r="H6" s="13"/>
    </row>
    <row r="7" spans="1:8">
      <c r="A7" s="8" t="s">
        <v>521</v>
      </c>
      <c r="B7" s="2" t="s">
        <v>775</v>
      </c>
      <c r="C7" s="11" t="s">
        <v>776</v>
      </c>
      <c r="D7" s="8" t="s">
        <v>765</v>
      </c>
      <c r="E7">
        <v>1</v>
      </c>
      <c r="F7">
        <v>401</v>
      </c>
      <c r="G7" t="s">
        <v>264</v>
      </c>
      <c r="H7" s="13"/>
    </row>
    <row r="8" spans="1:8" ht="17">
      <c r="A8" s="8" t="s">
        <v>521</v>
      </c>
      <c r="B8" s="2" t="s">
        <v>775</v>
      </c>
      <c r="C8" s="12" t="s">
        <v>955</v>
      </c>
      <c r="D8" s="12" t="s">
        <v>777</v>
      </c>
      <c r="E8">
        <v>9</v>
      </c>
      <c r="F8">
        <v>401</v>
      </c>
      <c r="G8" t="s">
        <v>264</v>
      </c>
      <c r="H8" s="13"/>
    </row>
    <row r="9" spans="1:8">
      <c r="A9" s="8" t="s">
        <v>521</v>
      </c>
      <c r="B9" s="2" t="s">
        <v>778</v>
      </c>
      <c r="C9" s="8" t="s">
        <v>779</v>
      </c>
      <c r="D9" s="8" t="s">
        <v>780</v>
      </c>
      <c r="E9">
        <v>4</v>
      </c>
      <c r="F9">
        <v>409</v>
      </c>
      <c r="G9" t="s">
        <v>264</v>
      </c>
      <c r="H9" s="13"/>
    </row>
    <row r="10" spans="1:8">
      <c r="A10" s="8" t="s">
        <v>521</v>
      </c>
      <c r="B10" s="9" t="s">
        <v>781</v>
      </c>
      <c r="C10" s="8" t="s">
        <v>782</v>
      </c>
      <c r="D10" s="8" t="s">
        <v>765</v>
      </c>
      <c r="E10">
        <v>1</v>
      </c>
      <c r="F10">
        <v>401</v>
      </c>
      <c r="G10" t="s">
        <v>264</v>
      </c>
      <c r="H10" s="13"/>
    </row>
    <row r="11" spans="1:8">
      <c r="A11" s="8" t="s">
        <v>521</v>
      </c>
      <c r="B11" s="9" t="s">
        <v>783</v>
      </c>
      <c r="C11" s="8" t="s">
        <v>784</v>
      </c>
      <c r="D11" s="8" t="s">
        <v>785</v>
      </c>
      <c r="E11">
        <v>3</v>
      </c>
      <c r="F11">
        <v>401</v>
      </c>
      <c r="G11" t="s">
        <v>264</v>
      </c>
      <c r="H11" s="13"/>
    </row>
    <row r="12" spans="1:8">
      <c r="A12" s="8" t="s">
        <v>521</v>
      </c>
      <c r="B12" s="9" t="s">
        <v>783</v>
      </c>
      <c r="C12" s="8" t="s">
        <v>786</v>
      </c>
      <c r="D12" s="8" t="s">
        <v>787</v>
      </c>
      <c r="E12">
        <v>3</v>
      </c>
      <c r="F12">
        <v>401</v>
      </c>
      <c r="G12" t="s">
        <v>264</v>
      </c>
      <c r="H12" s="13"/>
    </row>
    <row r="13" spans="1:8">
      <c r="A13" s="8" t="s">
        <v>521</v>
      </c>
      <c r="B13" s="9" t="s">
        <v>788</v>
      </c>
      <c r="C13" s="8" t="s">
        <v>789</v>
      </c>
      <c r="D13" s="8" t="s">
        <v>790</v>
      </c>
      <c r="E13">
        <v>15</v>
      </c>
      <c r="F13">
        <v>407</v>
      </c>
      <c r="G13" t="s">
        <v>264</v>
      </c>
      <c r="H13" s="13"/>
    </row>
    <row r="14" spans="1:8">
      <c r="A14" s="8" t="s">
        <v>521</v>
      </c>
      <c r="B14" s="9" t="s">
        <v>788</v>
      </c>
      <c r="C14" s="8" t="s">
        <v>791</v>
      </c>
      <c r="D14" s="8" t="s">
        <v>792</v>
      </c>
      <c r="E14">
        <v>15</v>
      </c>
      <c r="F14">
        <v>401</v>
      </c>
      <c r="G14" t="s">
        <v>264</v>
      </c>
      <c r="H14" s="13"/>
    </row>
    <row r="15" spans="1:8">
      <c r="A15" s="8" t="s">
        <v>521</v>
      </c>
      <c r="B15" s="9" t="s">
        <v>793</v>
      </c>
      <c r="C15" s="8" t="s">
        <v>794</v>
      </c>
      <c r="D15" s="8" t="s">
        <v>795</v>
      </c>
      <c r="E15">
        <v>4</v>
      </c>
      <c r="F15">
        <v>409</v>
      </c>
      <c r="G15" t="s">
        <v>264</v>
      </c>
      <c r="H15" s="13"/>
    </row>
    <row r="16" spans="1:8">
      <c r="A16" s="8" t="s">
        <v>521</v>
      </c>
      <c r="B16" s="9" t="s">
        <v>793</v>
      </c>
      <c r="C16" s="8" t="s">
        <v>796</v>
      </c>
      <c r="D16" s="8" t="s">
        <v>797</v>
      </c>
      <c r="E16">
        <v>3</v>
      </c>
      <c r="F16">
        <v>409</v>
      </c>
      <c r="G16" t="s">
        <v>264</v>
      </c>
      <c r="H16" s="13"/>
    </row>
    <row r="17" spans="1:8">
      <c r="A17" s="8" t="s">
        <v>521</v>
      </c>
      <c r="B17" s="9" t="s">
        <v>798</v>
      </c>
      <c r="C17" s="8" t="s">
        <v>799</v>
      </c>
      <c r="D17" s="8" t="s">
        <v>800</v>
      </c>
      <c r="E17">
        <v>7</v>
      </c>
      <c r="F17">
        <v>409</v>
      </c>
      <c r="G17" t="s">
        <v>264</v>
      </c>
      <c r="H17" s="13"/>
    </row>
    <row r="18" spans="1:8">
      <c r="A18" s="8" t="s">
        <v>521</v>
      </c>
      <c r="B18" s="9" t="s">
        <v>798</v>
      </c>
      <c r="C18" s="8" t="s">
        <v>801</v>
      </c>
      <c r="D18" s="8" t="s">
        <v>802</v>
      </c>
      <c r="E18">
        <v>7</v>
      </c>
      <c r="F18">
        <v>407</v>
      </c>
      <c r="G18" t="s">
        <v>264</v>
      </c>
      <c r="H18" s="13"/>
    </row>
    <row r="19" spans="1:8">
      <c r="A19" s="8" t="s">
        <v>521</v>
      </c>
      <c r="B19" s="9" t="s">
        <v>803</v>
      </c>
      <c r="C19" s="8" t="s">
        <v>804</v>
      </c>
      <c r="D19" s="8" t="s">
        <v>805</v>
      </c>
      <c r="E19">
        <v>14</v>
      </c>
      <c r="F19">
        <v>407</v>
      </c>
      <c r="G19" t="s">
        <v>264</v>
      </c>
      <c r="H19" s="13"/>
    </row>
    <row r="20" spans="1:8">
      <c r="A20" s="8" t="s">
        <v>524</v>
      </c>
      <c r="B20" s="9" t="s">
        <v>806</v>
      </c>
      <c r="C20" s="8" t="s">
        <v>807</v>
      </c>
      <c r="D20" s="8" t="s">
        <v>808</v>
      </c>
      <c r="E20">
        <v>10</v>
      </c>
      <c r="F20">
        <v>408</v>
      </c>
      <c r="G20" t="s">
        <v>264</v>
      </c>
      <c r="H20" s="13"/>
    </row>
    <row r="21" spans="1:8">
      <c r="A21" s="8" t="s">
        <v>521</v>
      </c>
      <c r="B21" s="9" t="s">
        <v>809</v>
      </c>
      <c r="C21" s="8" t="s">
        <v>810</v>
      </c>
      <c r="D21" s="8" t="s">
        <v>811</v>
      </c>
      <c r="E21">
        <v>4</v>
      </c>
      <c r="F21">
        <v>407</v>
      </c>
      <c r="G21" t="s">
        <v>264</v>
      </c>
      <c r="H21" s="13"/>
    </row>
    <row r="22" spans="1:8">
      <c r="A22" s="8" t="s">
        <v>521</v>
      </c>
      <c r="B22" s="9" t="s">
        <v>809</v>
      </c>
      <c r="C22" s="8" t="s">
        <v>812</v>
      </c>
      <c r="D22" s="8" t="s">
        <v>813</v>
      </c>
      <c r="E22">
        <v>4</v>
      </c>
      <c r="F22">
        <v>406</v>
      </c>
      <c r="G22" t="s">
        <v>264</v>
      </c>
      <c r="H22" s="13"/>
    </row>
    <row r="23" spans="1:8">
      <c r="A23" s="8" t="s">
        <v>524</v>
      </c>
      <c r="B23" s="9" t="s">
        <v>814</v>
      </c>
      <c r="C23" s="8" t="s">
        <v>815</v>
      </c>
      <c r="D23" s="8" t="s">
        <v>816</v>
      </c>
      <c r="E23">
        <v>4</v>
      </c>
      <c r="F23">
        <v>407</v>
      </c>
      <c r="G23" t="s">
        <v>264</v>
      </c>
      <c r="H23" s="13"/>
    </row>
    <row r="24" spans="1:8">
      <c r="A24" s="8" t="s">
        <v>524</v>
      </c>
      <c r="B24" s="9" t="s">
        <v>814</v>
      </c>
      <c r="C24" s="8" t="s">
        <v>817</v>
      </c>
      <c r="D24" s="8" t="s">
        <v>816</v>
      </c>
      <c r="E24">
        <v>4</v>
      </c>
      <c r="F24">
        <v>407</v>
      </c>
      <c r="G24" t="s">
        <v>264</v>
      </c>
      <c r="H24" s="13"/>
    </row>
    <row r="25" spans="1:8">
      <c r="A25" s="8" t="s">
        <v>521</v>
      </c>
      <c r="B25" s="9" t="s">
        <v>818</v>
      </c>
      <c r="C25" s="8" t="s">
        <v>819</v>
      </c>
      <c r="D25" s="8" t="s">
        <v>820</v>
      </c>
      <c r="E25">
        <v>9</v>
      </c>
      <c r="F25">
        <v>401</v>
      </c>
      <c r="G25" t="s">
        <v>264</v>
      </c>
      <c r="H25" s="13"/>
    </row>
    <row r="26" spans="1:8">
      <c r="A26" s="8" t="s">
        <v>524</v>
      </c>
      <c r="B26" s="9" t="s">
        <v>821</v>
      </c>
      <c r="C26" s="8" t="s">
        <v>822</v>
      </c>
      <c r="D26" s="8" t="s">
        <v>823</v>
      </c>
      <c r="E26">
        <v>10</v>
      </c>
      <c r="F26">
        <v>401</v>
      </c>
      <c r="G26" t="s">
        <v>264</v>
      </c>
      <c r="H26" s="13"/>
    </row>
    <row r="27" spans="1:8">
      <c r="A27" s="8" t="s">
        <v>524</v>
      </c>
      <c r="B27" s="9" t="s">
        <v>824</v>
      </c>
      <c r="C27" s="8" t="s">
        <v>954</v>
      </c>
      <c r="D27" s="8" t="s">
        <v>825</v>
      </c>
      <c r="E27">
        <v>22</v>
      </c>
      <c r="F27">
        <v>407</v>
      </c>
      <c r="G27" t="s">
        <v>264</v>
      </c>
      <c r="H27" s="13"/>
    </row>
    <row r="28" spans="1:8">
      <c r="A28" s="8" t="s">
        <v>549</v>
      </c>
      <c r="B28" s="9" t="s">
        <v>826</v>
      </c>
      <c r="C28" s="8" t="s">
        <v>827</v>
      </c>
      <c r="D28" s="8" t="s">
        <v>828</v>
      </c>
      <c r="E28">
        <v>22</v>
      </c>
      <c r="F28">
        <v>411</v>
      </c>
      <c r="G28" t="s">
        <v>264</v>
      </c>
      <c r="H28" s="13"/>
    </row>
    <row r="29" spans="1:8">
      <c r="A29" s="8" t="s">
        <v>549</v>
      </c>
      <c r="B29" s="9" t="s">
        <v>826</v>
      </c>
      <c r="C29" s="8" t="s">
        <v>829</v>
      </c>
      <c r="D29" s="8" t="s">
        <v>828</v>
      </c>
      <c r="E29">
        <v>22</v>
      </c>
      <c r="F29">
        <v>416</v>
      </c>
      <c r="G29" t="s">
        <v>264</v>
      </c>
      <c r="H29" s="13"/>
    </row>
    <row r="30" spans="1:8">
      <c r="A30" s="8" t="s">
        <v>524</v>
      </c>
      <c r="B30" s="9" t="s">
        <v>830</v>
      </c>
      <c r="C30" s="8" t="s">
        <v>831</v>
      </c>
      <c r="D30" s="8" t="s">
        <v>832</v>
      </c>
      <c r="E30" s="8">
        <v>22</v>
      </c>
      <c r="F30">
        <v>402</v>
      </c>
      <c r="G30" t="s">
        <v>264</v>
      </c>
      <c r="H30" s="13"/>
    </row>
    <row r="31" spans="1:8">
      <c r="A31" s="8" t="s">
        <v>521</v>
      </c>
      <c r="B31" s="9" t="s">
        <v>833</v>
      </c>
      <c r="C31" s="8" t="s">
        <v>834</v>
      </c>
      <c r="D31" s="8" t="s">
        <v>765</v>
      </c>
      <c r="E31">
        <v>1</v>
      </c>
      <c r="F31">
        <v>401</v>
      </c>
      <c r="G31" t="s">
        <v>264</v>
      </c>
      <c r="H31" s="13"/>
    </row>
    <row r="32" spans="1:8">
      <c r="A32" s="8" t="s">
        <v>521</v>
      </c>
      <c r="B32" s="9" t="s">
        <v>833</v>
      </c>
      <c r="C32" s="8" t="s">
        <v>835</v>
      </c>
      <c r="D32" s="8" t="s">
        <v>836</v>
      </c>
      <c r="E32">
        <v>1</v>
      </c>
      <c r="F32">
        <v>401</v>
      </c>
      <c r="G32" t="s">
        <v>264</v>
      </c>
      <c r="H32" s="13"/>
    </row>
    <row r="33" spans="1:8">
      <c r="A33" s="8" t="s">
        <v>574</v>
      </c>
      <c r="B33" s="9" t="s">
        <v>837</v>
      </c>
      <c r="C33" s="8" t="s">
        <v>838</v>
      </c>
      <c r="D33" s="10"/>
      <c r="F33">
        <v>412</v>
      </c>
      <c r="G33" t="s">
        <v>264</v>
      </c>
      <c r="H33" s="13"/>
    </row>
    <row r="34" spans="1:8">
      <c r="A34" s="8" t="s">
        <v>524</v>
      </c>
      <c r="B34" s="9" t="s">
        <v>839</v>
      </c>
      <c r="C34" s="8" t="s">
        <v>840</v>
      </c>
      <c r="D34" s="8" t="s">
        <v>841</v>
      </c>
      <c r="E34">
        <v>22</v>
      </c>
      <c r="F34">
        <v>407</v>
      </c>
      <c r="G34" t="s">
        <v>264</v>
      </c>
      <c r="H34" s="13"/>
    </row>
    <row r="35" spans="1:8">
      <c r="A35" s="8" t="s">
        <v>524</v>
      </c>
      <c r="B35" s="9" t="s">
        <v>842</v>
      </c>
      <c r="C35" s="8" t="s">
        <v>843</v>
      </c>
      <c r="D35" s="8" t="s">
        <v>844</v>
      </c>
      <c r="E35">
        <v>18</v>
      </c>
      <c r="F35">
        <v>408</v>
      </c>
      <c r="G35" t="s">
        <v>264</v>
      </c>
      <c r="H35" s="13"/>
    </row>
    <row r="36" spans="1:8">
      <c r="A36" s="8" t="s">
        <v>524</v>
      </c>
      <c r="B36" s="9" t="s">
        <v>842</v>
      </c>
      <c r="C36" s="8" t="s">
        <v>845</v>
      </c>
      <c r="D36" s="8" t="s">
        <v>844</v>
      </c>
      <c r="E36">
        <v>18</v>
      </c>
      <c r="F36">
        <v>408</v>
      </c>
      <c r="G36" t="s">
        <v>264</v>
      </c>
      <c r="H36" s="13"/>
    </row>
    <row r="37" spans="1:8">
      <c r="A37" s="8" t="s">
        <v>524</v>
      </c>
      <c r="B37" s="9" t="s">
        <v>846</v>
      </c>
      <c r="C37" s="8" t="s">
        <v>953</v>
      </c>
      <c r="D37" s="8" t="s">
        <v>847</v>
      </c>
      <c r="E37">
        <v>18</v>
      </c>
      <c r="F37">
        <v>407</v>
      </c>
      <c r="G37" t="s">
        <v>264</v>
      </c>
      <c r="H37" s="13"/>
    </row>
    <row r="38" spans="1:8">
      <c r="A38" s="8" t="s">
        <v>521</v>
      </c>
      <c r="B38" s="9" t="s">
        <v>848</v>
      </c>
      <c r="C38" s="8" t="s">
        <v>849</v>
      </c>
      <c r="D38" s="10" t="s">
        <v>945</v>
      </c>
      <c r="E38">
        <v>8</v>
      </c>
      <c r="F38">
        <v>418</v>
      </c>
      <c r="G38" t="s">
        <v>264</v>
      </c>
      <c r="H38" s="13"/>
    </row>
    <row r="39" spans="1:8">
      <c r="A39" s="8" t="s">
        <v>524</v>
      </c>
      <c r="B39" s="9" t="s">
        <v>850</v>
      </c>
      <c r="C39" s="8" t="s">
        <v>851</v>
      </c>
      <c r="D39" s="8" t="s">
        <v>852</v>
      </c>
      <c r="E39">
        <v>15</v>
      </c>
      <c r="F39">
        <v>409</v>
      </c>
      <c r="G39" t="s">
        <v>264</v>
      </c>
      <c r="H39" s="13"/>
    </row>
    <row r="40" spans="1:8">
      <c r="A40" s="8" t="s">
        <v>524</v>
      </c>
      <c r="B40" s="9" t="s">
        <v>850</v>
      </c>
      <c r="C40" s="8" t="s">
        <v>853</v>
      </c>
      <c r="D40" s="8" t="s">
        <v>852</v>
      </c>
      <c r="E40">
        <v>15</v>
      </c>
      <c r="F40">
        <v>407</v>
      </c>
      <c r="G40" t="s">
        <v>264</v>
      </c>
      <c r="H40" s="13"/>
    </row>
    <row r="41" spans="1:8">
      <c r="A41" s="8" t="s">
        <v>521</v>
      </c>
      <c r="B41" s="9" t="s">
        <v>854</v>
      </c>
      <c r="C41" s="8" t="s">
        <v>855</v>
      </c>
      <c r="D41" s="8" t="s">
        <v>856</v>
      </c>
      <c r="E41">
        <v>10</v>
      </c>
      <c r="F41">
        <v>407</v>
      </c>
      <c r="G41" t="s">
        <v>264</v>
      </c>
      <c r="H41" s="13"/>
    </row>
    <row r="42" spans="1:8">
      <c r="A42" s="8" t="s">
        <v>521</v>
      </c>
      <c r="B42" s="9" t="s">
        <v>857</v>
      </c>
      <c r="C42" s="8" t="s">
        <v>858</v>
      </c>
      <c r="D42" s="8" t="s">
        <v>859</v>
      </c>
      <c r="E42">
        <v>9</v>
      </c>
      <c r="F42">
        <v>401</v>
      </c>
      <c r="G42" t="s">
        <v>264</v>
      </c>
      <c r="H42" s="13"/>
    </row>
    <row r="43" spans="1:8">
      <c r="A43" s="8" t="s">
        <v>524</v>
      </c>
      <c r="B43" s="9" t="s">
        <v>860</v>
      </c>
      <c r="C43" s="8" t="s">
        <v>862</v>
      </c>
      <c r="D43" s="8" t="s">
        <v>861</v>
      </c>
      <c r="E43">
        <v>17</v>
      </c>
      <c r="F43">
        <v>408</v>
      </c>
      <c r="G43" t="s">
        <v>264</v>
      </c>
      <c r="H43" s="13"/>
    </row>
    <row r="44" spans="1:8">
      <c r="A44" s="8" t="s">
        <v>524</v>
      </c>
      <c r="B44" s="9" t="s">
        <v>863</v>
      </c>
      <c r="C44" s="8" t="s">
        <v>864</v>
      </c>
      <c r="D44" s="8" t="s">
        <v>865</v>
      </c>
      <c r="E44">
        <v>4</v>
      </c>
      <c r="F44">
        <v>409</v>
      </c>
      <c r="G44" t="s">
        <v>264</v>
      </c>
      <c r="H44" s="13"/>
    </row>
    <row r="45" spans="1:8">
      <c r="A45" s="8" t="s">
        <v>524</v>
      </c>
      <c r="B45" s="9" t="s">
        <v>863</v>
      </c>
      <c r="C45" s="8" t="s">
        <v>866</v>
      </c>
      <c r="D45" s="8" t="s">
        <v>865</v>
      </c>
      <c r="E45">
        <v>4</v>
      </c>
      <c r="F45">
        <v>401</v>
      </c>
      <c r="G45" t="s">
        <v>264</v>
      </c>
      <c r="H45" s="13"/>
    </row>
    <row r="46" spans="1:8">
      <c r="A46" s="8" t="s">
        <v>521</v>
      </c>
      <c r="B46" s="2" t="s">
        <v>867</v>
      </c>
      <c r="C46" s="8" t="s">
        <v>868</v>
      </c>
      <c r="D46" s="8" t="s">
        <v>869</v>
      </c>
      <c r="E46">
        <v>10</v>
      </c>
      <c r="F46">
        <v>408</v>
      </c>
      <c r="G46" t="s">
        <v>264</v>
      </c>
      <c r="H46" s="13"/>
    </row>
    <row r="47" spans="1:8">
      <c r="A47" s="8" t="s">
        <v>521</v>
      </c>
      <c r="B47" s="2" t="s">
        <v>870</v>
      </c>
      <c r="C47" s="8" t="s">
        <v>871</v>
      </c>
      <c r="D47" s="8" t="s">
        <v>952</v>
      </c>
      <c r="E47">
        <v>4</v>
      </c>
      <c r="F47">
        <v>407</v>
      </c>
      <c r="G47" t="s">
        <v>264</v>
      </c>
      <c r="H47" s="13"/>
    </row>
    <row r="48" spans="1:8">
      <c r="A48" s="8" t="s">
        <v>521</v>
      </c>
      <c r="B48" s="2" t="s">
        <v>872</v>
      </c>
      <c r="C48" s="8" t="s">
        <v>873</v>
      </c>
      <c r="D48" s="8" t="s">
        <v>874</v>
      </c>
      <c r="E48">
        <v>9</v>
      </c>
      <c r="F48">
        <v>402</v>
      </c>
      <c r="G48" t="s">
        <v>264</v>
      </c>
      <c r="H48" s="13"/>
    </row>
    <row r="49" spans="1:8">
      <c r="A49" s="8" t="s">
        <v>521</v>
      </c>
      <c r="B49" s="2" t="s">
        <v>875</v>
      </c>
      <c r="C49" s="8" t="s">
        <v>876</v>
      </c>
      <c r="D49" s="8" t="s">
        <v>877</v>
      </c>
      <c r="E49">
        <v>8</v>
      </c>
      <c r="F49">
        <v>409</v>
      </c>
      <c r="G49" t="s">
        <v>264</v>
      </c>
      <c r="H49" s="13"/>
    </row>
    <row r="50" spans="1:8">
      <c r="A50" s="8" t="s">
        <v>521</v>
      </c>
      <c r="B50" s="2" t="s">
        <v>875</v>
      </c>
      <c r="C50" s="8" t="s">
        <v>878</v>
      </c>
      <c r="D50" s="8" t="s">
        <v>879</v>
      </c>
      <c r="E50">
        <v>3</v>
      </c>
      <c r="F50">
        <v>409</v>
      </c>
      <c r="G50" t="s">
        <v>264</v>
      </c>
      <c r="H50" s="13"/>
    </row>
    <row r="51" spans="1:8">
      <c r="A51" s="8" t="s">
        <v>880</v>
      </c>
      <c r="B51" s="2" t="s">
        <v>881</v>
      </c>
      <c r="C51" s="8" t="s">
        <v>882</v>
      </c>
      <c r="D51" s="10" t="s">
        <v>883</v>
      </c>
      <c r="E51">
        <v>1</v>
      </c>
      <c r="F51">
        <v>402</v>
      </c>
      <c r="G51" t="s">
        <v>264</v>
      </c>
      <c r="H51" s="13"/>
    </row>
    <row r="52" spans="1:8">
      <c r="A52" s="8" t="s">
        <v>880</v>
      </c>
      <c r="B52" s="2" t="s">
        <v>881</v>
      </c>
      <c r="C52" s="8" t="s">
        <v>884</v>
      </c>
      <c r="D52" s="10" t="s">
        <v>765</v>
      </c>
      <c r="E52">
        <v>1</v>
      </c>
      <c r="F52">
        <v>401</v>
      </c>
      <c r="G52" t="s">
        <v>264</v>
      </c>
      <c r="H52" s="13"/>
    </row>
    <row r="53" spans="1:8">
      <c r="A53" s="8" t="s">
        <v>521</v>
      </c>
      <c r="B53" s="9" t="s">
        <v>885</v>
      </c>
      <c r="C53" s="8" t="s">
        <v>886</v>
      </c>
      <c r="D53" s="8" t="s">
        <v>765</v>
      </c>
      <c r="E53">
        <v>1</v>
      </c>
      <c r="F53">
        <v>401</v>
      </c>
      <c r="G53" t="s">
        <v>264</v>
      </c>
      <c r="H53" s="13"/>
    </row>
    <row r="54" spans="1:8">
      <c r="A54" s="8" t="s">
        <v>521</v>
      </c>
      <c r="B54" s="2" t="s">
        <v>885</v>
      </c>
      <c r="C54" s="8" t="s">
        <v>887</v>
      </c>
      <c r="D54" s="8" t="s">
        <v>888</v>
      </c>
      <c r="E54">
        <v>9</v>
      </c>
      <c r="F54">
        <v>401</v>
      </c>
      <c r="G54" t="s">
        <v>264</v>
      </c>
      <c r="H54" s="13"/>
    </row>
    <row r="55" spans="1:8">
      <c r="A55" s="8" t="s">
        <v>889</v>
      </c>
      <c r="B55" s="2" t="s">
        <v>890</v>
      </c>
      <c r="C55" s="8" t="s">
        <v>891</v>
      </c>
      <c r="D55" s="8" t="s">
        <v>892</v>
      </c>
      <c r="E55">
        <v>22</v>
      </c>
      <c r="F55">
        <v>408</v>
      </c>
      <c r="G55" t="s">
        <v>264</v>
      </c>
      <c r="H55" s="13"/>
    </row>
    <row r="56" spans="1:8">
      <c r="A56" s="8" t="s">
        <v>889</v>
      </c>
      <c r="B56" s="2" t="s">
        <v>890</v>
      </c>
      <c r="C56" s="8" t="s">
        <v>893</v>
      </c>
      <c r="D56" s="8" t="s">
        <v>892</v>
      </c>
      <c r="E56">
        <v>22</v>
      </c>
      <c r="F56">
        <v>416</v>
      </c>
      <c r="G56" t="s">
        <v>264</v>
      </c>
      <c r="H56" s="13"/>
    </row>
    <row r="57" spans="1:8">
      <c r="A57" s="8" t="s">
        <v>521</v>
      </c>
      <c r="B57" s="2" t="s">
        <v>894</v>
      </c>
      <c r="C57" s="8" t="s">
        <v>895</v>
      </c>
      <c r="D57" s="8" t="s">
        <v>765</v>
      </c>
      <c r="E57">
        <v>1</v>
      </c>
      <c r="F57">
        <v>401</v>
      </c>
      <c r="G57" t="s">
        <v>264</v>
      </c>
      <c r="H57" s="13"/>
    </row>
    <row r="58" spans="1:8">
      <c r="A58" s="8" t="s">
        <v>521</v>
      </c>
      <c r="B58" s="2" t="s">
        <v>896</v>
      </c>
      <c r="C58" s="8" t="s">
        <v>897</v>
      </c>
      <c r="D58" s="8" t="s">
        <v>898</v>
      </c>
      <c r="E58">
        <v>4</v>
      </c>
      <c r="F58">
        <v>410</v>
      </c>
      <c r="G58" t="s">
        <v>264</v>
      </c>
      <c r="H58" s="13"/>
    </row>
    <row r="59" spans="1:8">
      <c r="A59" s="8" t="s">
        <v>521</v>
      </c>
      <c r="B59" s="2" t="s">
        <v>899</v>
      </c>
      <c r="C59" s="8" t="s">
        <v>900</v>
      </c>
      <c r="D59" s="8" t="s">
        <v>901</v>
      </c>
      <c r="E59">
        <v>15</v>
      </c>
      <c r="F59">
        <v>409</v>
      </c>
      <c r="G59" t="s">
        <v>264</v>
      </c>
      <c r="H59" s="13"/>
    </row>
    <row r="60" spans="1:8">
      <c r="A60" s="8" t="s">
        <v>521</v>
      </c>
      <c r="B60" s="2" t="s">
        <v>902</v>
      </c>
      <c r="C60" s="8" t="s">
        <v>903</v>
      </c>
      <c r="D60" s="8" t="s">
        <v>904</v>
      </c>
      <c r="E60">
        <v>7</v>
      </c>
      <c r="F60">
        <v>401</v>
      </c>
      <c r="G60" t="s">
        <v>264</v>
      </c>
      <c r="H60" s="13"/>
    </row>
    <row r="61" spans="1:8">
      <c r="A61" s="8" t="s">
        <v>521</v>
      </c>
      <c r="B61" s="2" t="s">
        <v>905</v>
      </c>
      <c r="C61" s="8" t="s">
        <v>906</v>
      </c>
      <c r="D61" s="8" t="s">
        <v>907</v>
      </c>
      <c r="E61">
        <v>3</v>
      </c>
      <c r="F61">
        <v>416</v>
      </c>
      <c r="G61" t="s">
        <v>264</v>
      </c>
      <c r="H61" s="13"/>
    </row>
    <row r="62" spans="1:8">
      <c r="A62" s="8" t="s">
        <v>521</v>
      </c>
      <c r="B62" s="2" t="s">
        <v>908</v>
      </c>
      <c r="C62" s="8" t="s">
        <v>909</v>
      </c>
      <c r="D62" s="8" t="s">
        <v>636</v>
      </c>
      <c r="E62">
        <v>20</v>
      </c>
      <c r="F62">
        <v>409</v>
      </c>
      <c r="G62" t="s">
        <v>264</v>
      </c>
      <c r="H62" s="13"/>
    </row>
    <row r="63" spans="1:8">
      <c r="A63" s="8" t="s">
        <v>524</v>
      </c>
      <c r="B63" s="2" t="s">
        <v>910</v>
      </c>
      <c r="C63" s="8" t="s">
        <v>911</v>
      </c>
      <c r="D63" s="8" t="s">
        <v>912</v>
      </c>
      <c r="E63">
        <v>18</v>
      </c>
      <c r="F63">
        <v>401</v>
      </c>
      <c r="G63" t="s">
        <v>264</v>
      </c>
      <c r="H63" s="13"/>
    </row>
    <row r="64" spans="1:8">
      <c r="A64" s="8" t="s">
        <v>521</v>
      </c>
      <c r="B64" s="2" t="s">
        <v>913</v>
      </c>
      <c r="C64" s="8" t="s">
        <v>914</v>
      </c>
      <c r="D64" s="8" t="s">
        <v>915</v>
      </c>
      <c r="E64">
        <v>6</v>
      </c>
      <c r="F64">
        <v>414</v>
      </c>
      <c r="G64" t="s">
        <v>264</v>
      </c>
      <c r="H64" s="13"/>
    </row>
    <row r="65" spans="1:16">
      <c r="A65" s="8" t="s">
        <v>521</v>
      </c>
      <c r="B65" s="2" t="s">
        <v>916</v>
      </c>
      <c r="C65" s="8" t="s">
        <v>917</v>
      </c>
      <c r="D65" s="8" t="s">
        <v>765</v>
      </c>
      <c r="E65">
        <v>1</v>
      </c>
      <c r="F65">
        <v>402</v>
      </c>
      <c r="G65" t="s">
        <v>264</v>
      </c>
      <c r="H65" s="13"/>
    </row>
    <row r="66" spans="1:16">
      <c r="A66" s="8" t="s">
        <v>521</v>
      </c>
      <c r="B66" s="2" t="s">
        <v>918</v>
      </c>
      <c r="C66" s="8" t="s">
        <v>919</v>
      </c>
      <c r="D66" s="8" t="s">
        <v>599</v>
      </c>
      <c r="E66">
        <v>9</v>
      </c>
      <c r="F66">
        <v>409</v>
      </c>
      <c r="G66" t="s">
        <v>264</v>
      </c>
      <c r="H66" s="13"/>
    </row>
    <row r="67" spans="1:16">
      <c r="A67" s="8" t="s">
        <v>521</v>
      </c>
      <c r="B67" s="2" t="s">
        <v>918</v>
      </c>
      <c r="C67" s="8" t="s">
        <v>920</v>
      </c>
      <c r="D67" s="8" t="s">
        <v>921</v>
      </c>
      <c r="E67">
        <v>3</v>
      </c>
      <c r="F67">
        <v>401</v>
      </c>
      <c r="G67" t="s">
        <v>264</v>
      </c>
      <c r="H67" s="13"/>
    </row>
    <row r="68" spans="1:16">
      <c r="A68" s="8" t="s">
        <v>524</v>
      </c>
      <c r="B68" s="2" t="s">
        <v>922</v>
      </c>
      <c r="C68" s="8" t="s">
        <v>923</v>
      </c>
      <c r="D68" s="8" t="s">
        <v>924</v>
      </c>
      <c r="E68">
        <v>3</v>
      </c>
      <c r="F68">
        <v>409</v>
      </c>
      <c r="G68" t="s">
        <v>264</v>
      </c>
      <c r="H68" s="13"/>
    </row>
    <row r="69" spans="1:16">
      <c r="A69" s="8" t="s">
        <v>521</v>
      </c>
      <c r="B69" s="2" t="s">
        <v>925</v>
      </c>
      <c r="C69" s="8" t="s">
        <v>926</v>
      </c>
      <c r="D69" s="8" t="s">
        <v>927</v>
      </c>
      <c r="E69">
        <v>3</v>
      </c>
      <c r="F69">
        <v>415</v>
      </c>
      <c r="G69" t="s">
        <v>264</v>
      </c>
      <c r="H69" s="13"/>
    </row>
    <row r="70" spans="1:16">
      <c r="A70" s="8" t="s">
        <v>549</v>
      </c>
      <c r="B70" s="2" t="s">
        <v>928</v>
      </c>
      <c r="C70" s="8" t="s">
        <v>929</v>
      </c>
      <c r="D70" s="8" t="s">
        <v>930</v>
      </c>
      <c r="E70">
        <v>7</v>
      </c>
      <c r="F70">
        <v>409</v>
      </c>
      <c r="G70" t="s">
        <v>264</v>
      </c>
      <c r="H70" s="13"/>
    </row>
    <row r="71" spans="1:16">
      <c r="A71" s="8" t="s">
        <v>521</v>
      </c>
      <c r="B71" s="2" t="s">
        <v>931</v>
      </c>
      <c r="C71" s="8" t="s">
        <v>932</v>
      </c>
      <c r="D71" s="8" t="s">
        <v>765</v>
      </c>
      <c r="E71">
        <v>1</v>
      </c>
      <c r="F71">
        <v>401</v>
      </c>
      <c r="G71" t="s">
        <v>264</v>
      </c>
      <c r="H71" s="13"/>
    </row>
    <row r="72" spans="1:16">
      <c r="A72" s="8" t="s">
        <v>521</v>
      </c>
      <c r="B72" s="2" t="s">
        <v>933</v>
      </c>
      <c r="C72" s="8" t="s">
        <v>934</v>
      </c>
      <c r="D72" s="8" t="s">
        <v>935</v>
      </c>
      <c r="E72">
        <v>4</v>
      </c>
      <c r="F72">
        <v>407</v>
      </c>
      <c r="G72" t="s">
        <v>264</v>
      </c>
      <c r="H72" s="13"/>
    </row>
    <row r="73" spans="1:16">
      <c r="A73" s="8" t="s">
        <v>521</v>
      </c>
      <c r="B73" s="2" t="s">
        <v>936</v>
      </c>
      <c r="C73" s="8" t="s">
        <v>937</v>
      </c>
      <c r="D73" s="8" t="s">
        <v>614</v>
      </c>
      <c r="E73">
        <v>3</v>
      </c>
      <c r="F73">
        <v>418</v>
      </c>
      <c r="G73" t="s">
        <v>264</v>
      </c>
      <c r="H73" s="13"/>
    </row>
    <row r="74" spans="1:16">
      <c r="A74" s="8" t="s">
        <v>521</v>
      </c>
      <c r="B74" s="2" t="s">
        <v>936</v>
      </c>
      <c r="C74" s="8" t="s">
        <v>938</v>
      </c>
      <c r="D74" s="8" t="s">
        <v>765</v>
      </c>
      <c r="E74">
        <v>1</v>
      </c>
      <c r="F74">
        <v>401</v>
      </c>
      <c r="G74" t="s">
        <v>264</v>
      </c>
      <c r="H74" s="13"/>
    </row>
    <row r="75" spans="1:16">
      <c r="A75" s="8" t="s">
        <v>521</v>
      </c>
      <c r="B75" s="2" t="s">
        <v>939</v>
      </c>
      <c r="C75" s="8" t="s">
        <v>940</v>
      </c>
      <c r="D75" s="8" t="s">
        <v>941</v>
      </c>
      <c r="E75">
        <v>3</v>
      </c>
      <c r="F75">
        <v>418</v>
      </c>
      <c r="G75" t="s">
        <v>264</v>
      </c>
      <c r="H75" s="13"/>
    </row>
    <row r="76" spans="1:16">
      <c r="A76" s="8" t="s">
        <v>521</v>
      </c>
      <c r="B76" s="2" t="s">
        <v>942</v>
      </c>
      <c r="C76" s="8" t="s">
        <v>943</v>
      </c>
      <c r="D76" s="8" t="s">
        <v>944</v>
      </c>
      <c r="E76">
        <v>7</v>
      </c>
      <c r="F76">
        <v>412</v>
      </c>
      <c r="G76" t="s">
        <v>264</v>
      </c>
      <c r="H76" s="13"/>
    </row>
    <row r="77" spans="1:16" ht="18">
      <c r="A77" s="14" t="s">
        <v>521</v>
      </c>
      <c r="B77" s="2" t="s">
        <v>967</v>
      </c>
      <c r="C77" s="15" t="s">
        <v>999</v>
      </c>
      <c r="D77" s="14" t="s">
        <v>765</v>
      </c>
      <c r="E77" s="3">
        <v>1</v>
      </c>
      <c r="F77" s="3">
        <v>402</v>
      </c>
      <c r="G77" t="s">
        <v>264</v>
      </c>
      <c r="H77" s="3"/>
      <c r="I77" s="3"/>
      <c r="J77" s="3"/>
      <c r="K77" s="3"/>
      <c r="L77" s="3"/>
      <c r="M77" s="3"/>
      <c r="N77" s="3"/>
      <c r="O77" s="3"/>
      <c r="P77" s="3"/>
    </row>
    <row r="78" spans="1:16">
      <c r="A78" s="14" t="s">
        <v>521</v>
      </c>
      <c r="B78" s="2" t="s">
        <v>968</v>
      </c>
      <c r="C78" s="14" t="s">
        <v>969</v>
      </c>
      <c r="D78" s="14" t="s">
        <v>856</v>
      </c>
      <c r="E78" s="3">
        <v>10</v>
      </c>
      <c r="F78" s="3">
        <v>407</v>
      </c>
      <c r="G78" t="s">
        <v>264</v>
      </c>
      <c r="H78" s="3"/>
      <c r="I78" s="3"/>
      <c r="J78" s="3"/>
      <c r="K78" s="3"/>
      <c r="L78" s="3"/>
      <c r="M78" s="3"/>
      <c r="N78" s="3"/>
      <c r="O78" s="3"/>
      <c r="P78" s="3"/>
    </row>
    <row r="79" spans="1:16">
      <c r="A79" s="14" t="s">
        <v>970</v>
      </c>
      <c r="B79" s="2" t="s">
        <v>968</v>
      </c>
      <c r="C79" s="14" t="s">
        <v>971</v>
      </c>
      <c r="D79" s="14" t="s">
        <v>972</v>
      </c>
      <c r="E79" s="3" t="s">
        <v>267</v>
      </c>
      <c r="F79" s="3">
        <v>407</v>
      </c>
      <c r="G79" t="s">
        <v>264</v>
      </c>
      <c r="H79" s="3"/>
      <c r="I79" s="3"/>
      <c r="J79" s="3"/>
      <c r="K79" s="3"/>
      <c r="L79" s="3"/>
      <c r="M79" s="3"/>
      <c r="N79" s="3"/>
      <c r="O79" s="3"/>
      <c r="P79" s="3"/>
    </row>
    <row r="80" spans="1:16">
      <c r="A80" s="14" t="s">
        <v>970</v>
      </c>
      <c r="B80" s="2" t="s">
        <v>968</v>
      </c>
      <c r="C80" s="14" t="s">
        <v>973</v>
      </c>
      <c r="D80" s="14" t="s">
        <v>974</v>
      </c>
      <c r="E80" s="3">
        <v>15</v>
      </c>
      <c r="F80" s="3">
        <v>410</v>
      </c>
      <c r="G80" t="s">
        <v>264</v>
      </c>
      <c r="H80" s="3"/>
      <c r="I80" s="3"/>
      <c r="J80" s="3"/>
      <c r="K80" s="3"/>
      <c r="L80" s="3"/>
      <c r="M80" s="3"/>
      <c r="N80" s="3"/>
      <c r="O80" s="3"/>
      <c r="P80" s="3"/>
    </row>
    <row r="81" spans="1:16">
      <c r="A81" s="14" t="s">
        <v>970</v>
      </c>
      <c r="B81" s="2" t="s">
        <v>975</v>
      </c>
      <c r="C81" s="14" t="s">
        <v>1000</v>
      </c>
      <c r="D81" s="14" t="s">
        <v>976</v>
      </c>
      <c r="E81" s="3">
        <v>1</v>
      </c>
      <c r="F81" s="3">
        <v>405</v>
      </c>
      <c r="G81" t="s">
        <v>264</v>
      </c>
      <c r="H81" s="3"/>
      <c r="I81" s="3"/>
      <c r="J81" s="3"/>
      <c r="K81" s="3"/>
      <c r="L81" s="3"/>
      <c r="M81" s="3"/>
      <c r="N81" s="3"/>
      <c r="O81" s="3"/>
      <c r="P81" s="3"/>
    </row>
    <row r="82" spans="1:16">
      <c r="A82" s="14" t="s">
        <v>970</v>
      </c>
      <c r="B82" s="2" t="s">
        <v>975</v>
      </c>
      <c r="C82" s="14" t="s">
        <v>977</v>
      </c>
      <c r="D82" s="14" t="s">
        <v>978</v>
      </c>
      <c r="E82" s="3">
        <v>3</v>
      </c>
      <c r="F82" s="3">
        <v>414</v>
      </c>
      <c r="G82" t="s">
        <v>264</v>
      </c>
      <c r="H82" s="3"/>
      <c r="I82" s="3"/>
      <c r="J82" s="3"/>
      <c r="K82" s="3"/>
      <c r="L82" s="3"/>
      <c r="M82" s="3"/>
      <c r="N82" s="3"/>
      <c r="O82" s="3"/>
      <c r="P82" s="3"/>
    </row>
    <row r="83" spans="1:16">
      <c r="A83" s="14" t="s">
        <v>524</v>
      </c>
      <c r="B83" s="2" t="s">
        <v>979</v>
      </c>
      <c r="C83" s="14" t="s">
        <v>980</v>
      </c>
      <c r="D83" s="14" t="s">
        <v>981</v>
      </c>
      <c r="E83" s="3">
        <v>10</v>
      </c>
      <c r="F83" s="3">
        <v>408</v>
      </c>
      <c r="G83" t="s">
        <v>264</v>
      </c>
      <c r="H83" s="3"/>
      <c r="I83" s="3"/>
      <c r="J83" s="3"/>
      <c r="K83" s="3"/>
      <c r="L83" s="3"/>
      <c r="M83" s="3"/>
      <c r="N83" s="3"/>
      <c r="O83" s="3"/>
      <c r="P83" s="3"/>
    </row>
    <row r="84" spans="1:16">
      <c r="A84" s="14" t="s">
        <v>521</v>
      </c>
      <c r="B84" s="2" t="s">
        <v>982</v>
      </c>
      <c r="C84" s="14" t="s">
        <v>983</v>
      </c>
      <c r="D84" s="14" t="s">
        <v>765</v>
      </c>
      <c r="E84" s="3">
        <v>1</v>
      </c>
      <c r="F84" s="3">
        <v>401</v>
      </c>
      <c r="G84" t="s">
        <v>264</v>
      </c>
      <c r="H84" s="3"/>
      <c r="I84" s="3"/>
      <c r="J84" s="3"/>
      <c r="K84" s="3"/>
      <c r="L84" s="3"/>
      <c r="M84" s="3"/>
      <c r="N84" s="3"/>
      <c r="O84" s="3"/>
      <c r="P84" s="3"/>
    </row>
    <row r="85" spans="1:16">
      <c r="A85" s="14" t="s">
        <v>970</v>
      </c>
      <c r="B85" s="2" t="s">
        <v>982</v>
      </c>
      <c r="C85" s="14" t="s">
        <v>1001</v>
      </c>
      <c r="D85" s="14" t="s">
        <v>984</v>
      </c>
      <c r="E85" s="3">
        <v>3</v>
      </c>
      <c r="F85" s="3">
        <v>413</v>
      </c>
      <c r="G85" t="s">
        <v>264</v>
      </c>
      <c r="H85" s="3"/>
      <c r="I85" s="3"/>
      <c r="J85" s="3"/>
      <c r="K85" s="3"/>
      <c r="L85" s="3"/>
      <c r="M85" s="3"/>
      <c r="N85" s="3"/>
      <c r="O85" s="3"/>
      <c r="P85" s="3"/>
    </row>
    <row r="86" spans="1:16">
      <c r="A86" s="14" t="s">
        <v>970</v>
      </c>
      <c r="B86" s="2" t="s">
        <v>985</v>
      </c>
      <c r="C86" s="14" t="s">
        <v>1002</v>
      </c>
      <c r="D86" s="14" t="s">
        <v>253</v>
      </c>
      <c r="E86" s="3">
        <v>20</v>
      </c>
      <c r="F86" s="3">
        <v>409</v>
      </c>
      <c r="G86" t="s">
        <v>264</v>
      </c>
      <c r="H86" s="3"/>
      <c r="I86" s="3"/>
      <c r="J86" s="3"/>
      <c r="K86" s="3"/>
      <c r="L86" s="3"/>
      <c r="M86" s="3"/>
      <c r="N86" s="3"/>
      <c r="O86" s="3"/>
      <c r="P86" s="3"/>
    </row>
    <row r="87" spans="1:16">
      <c r="A87" s="14" t="s">
        <v>970</v>
      </c>
      <c r="B87" s="2" t="s">
        <v>985</v>
      </c>
      <c r="C87" s="14" t="s">
        <v>986</v>
      </c>
      <c r="D87" s="14" t="s">
        <v>987</v>
      </c>
      <c r="E87" s="3">
        <v>10</v>
      </c>
      <c r="F87" s="3">
        <v>408</v>
      </c>
      <c r="G87" t="s">
        <v>264</v>
      </c>
      <c r="H87" s="3"/>
      <c r="I87" s="3"/>
      <c r="J87" s="3"/>
      <c r="K87" s="3"/>
      <c r="L87" s="3"/>
      <c r="M87" s="3"/>
      <c r="N87" s="3"/>
      <c r="O87" s="3"/>
      <c r="P87" s="3"/>
    </row>
    <row r="88" spans="1:16">
      <c r="A88" s="14" t="s">
        <v>970</v>
      </c>
      <c r="B88" s="2" t="s">
        <v>985</v>
      </c>
      <c r="C88" s="14" t="s">
        <v>988</v>
      </c>
      <c r="D88" s="14"/>
      <c r="E88" s="3">
        <v>10</v>
      </c>
      <c r="F88" s="3">
        <v>412</v>
      </c>
      <c r="G88" t="s">
        <v>264</v>
      </c>
      <c r="H88" s="3"/>
      <c r="I88" s="3"/>
      <c r="J88" s="3"/>
      <c r="K88" s="3"/>
      <c r="L88" s="3"/>
      <c r="M88" s="3"/>
      <c r="N88" s="3"/>
      <c r="O88" s="3"/>
      <c r="P88" s="3"/>
    </row>
    <row r="89" spans="1:16">
      <c r="A89" s="14" t="s">
        <v>970</v>
      </c>
      <c r="B89" s="2" t="s">
        <v>985</v>
      </c>
      <c r="C89" s="14" t="s">
        <v>989</v>
      </c>
      <c r="D89" s="14" t="s">
        <v>990</v>
      </c>
      <c r="E89" s="3">
        <v>1</v>
      </c>
      <c r="F89" s="3">
        <v>419</v>
      </c>
      <c r="G89" t="s">
        <v>264</v>
      </c>
      <c r="H89" s="3"/>
      <c r="I89" s="3"/>
      <c r="J89" s="3"/>
      <c r="K89" s="3"/>
      <c r="L89" s="3"/>
      <c r="M89" s="3"/>
      <c r="N89" s="3"/>
      <c r="O89" s="3"/>
      <c r="P89" s="3"/>
    </row>
    <row r="90" spans="1:16">
      <c r="A90" s="14" t="s">
        <v>970</v>
      </c>
      <c r="B90" s="2" t="s">
        <v>991</v>
      </c>
      <c r="C90" s="14" t="s">
        <v>992</v>
      </c>
      <c r="D90" s="14" t="s">
        <v>993</v>
      </c>
      <c r="E90" s="3">
        <v>3</v>
      </c>
      <c r="F90" s="3">
        <v>409</v>
      </c>
      <c r="G90" t="s">
        <v>264</v>
      </c>
      <c r="H90" s="3"/>
      <c r="I90" s="3"/>
      <c r="J90" s="3"/>
      <c r="K90" s="3"/>
      <c r="L90" s="3"/>
      <c r="M90" s="3"/>
      <c r="N90" s="3"/>
      <c r="O90" s="3"/>
      <c r="P90" s="3"/>
    </row>
    <row r="91" spans="1:16">
      <c r="A91" s="14" t="s">
        <v>524</v>
      </c>
      <c r="B91" s="2" t="s">
        <v>994</v>
      </c>
      <c r="C91" s="14" t="s">
        <v>995</v>
      </c>
      <c r="D91" s="14" t="s">
        <v>996</v>
      </c>
      <c r="E91" s="3" t="s">
        <v>1027</v>
      </c>
      <c r="F91" s="3">
        <v>409</v>
      </c>
      <c r="G91" t="s">
        <v>264</v>
      </c>
      <c r="H91" s="3"/>
      <c r="I91" s="3"/>
      <c r="J91" s="3"/>
      <c r="K91" s="3"/>
      <c r="L91" s="3"/>
      <c r="M91" s="3"/>
      <c r="N91" s="3"/>
      <c r="O91" s="3"/>
      <c r="P91" s="3"/>
    </row>
    <row r="92" spans="1:16">
      <c r="A92" s="14" t="s">
        <v>970</v>
      </c>
      <c r="B92" s="2" t="s">
        <v>997</v>
      </c>
      <c r="C92" s="14" t="s">
        <v>998</v>
      </c>
      <c r="D92" s="16" t="s">
        <v>1003</v>
      </c>
      <c r="E92" s="3">
        <v>4</v>
      </c>
      <c r="F92" s="3">
        <v>408</v>
      </c>
      <c r="G92" t="s">
        <v>264</v>
      </c>
      <c r="H92" s="3"/>
      <c r="I92" s="3"/>
      <c r="J92" s="3"/>
      <c r="K92" s="3"/>
      <c r="L92" s="3"/>
      <c r="M92" s="3"/>
      <c r="N92" s="3"/>
      <c r="O92" s="3"/>
      <c r="P92" s="3"/>
    </row>
    <row r="93" spans="1:16">
      <c r="A93" s="14" t="s">
        <v>521</v>
      </c>
      <c r="B93" t="s">
        <v>1004</v>
      </c>
      <c r="C93" s="14" t="s">
        <v>1005</v>
      </c>
      <c r="D93" s="14" t="s">
        <v>765</v>
      </c>
      <c r="E93" s="3">
        <v>1</v>
      </c>
      <c r="F93" s="3">
        <v>401</v>
      </c>
      <c r="G93" t="s">
        <v>264</v>
      </c>
    </row>
    <row r="94" spans="1:16">
      <c r="A94" s="14" t="s">
        <v>524</v>
      </c>
      <c r="B94" t="s">
        <v>1006</v>
      </c>
      <c r="C94" s="14" t="s">
        <v>1007</v>
      </c>
      <c r="D94" s="14" t="s">
        <v>823</v>
      </c>
      <c r="E94" s="3">
        <v>10</v>
      </c>
      <c r="F94" s="3">
        <v>401</v>
      </c>
      <c r="G94" t="s">
        <v>264</v>
      </c>
    </row>
    <row r="95" spans="1:16">
      <c r="A95" s="14" t="s">
        <v>521</v>
      </c>
      <c r="B95" s="3" t="s">
        <v>1008</v>
      </c>
      <c r="C95" s="14" t="s">
        <v>1009</v>
      </c>
      <c r="D95" s="14" t="s">
        <v>1010</v>
      </c>
      <c r="E95" s="3">
        <v>4</v>
      </c>
      <c r="F95" s="3">
        <v>407</v>
      </c>
      <c r="G95" t="s">
        <v>264</v>
      </c>
    </row>
    <row r="96" spans="1:16">
      <c r="A96" s="14" t="s">
        <v>524</v>
      </c>
      <c r="B96" s="3" t="s">
        <v>1011</v>
      </c>
      <c r="C96" s="14" t="s">
        <v>1012</v>
      </c>
      <c r="D96" s="14" t="s">
        <v>1013</v>
      </c>
      <c r="E96" s="3">
        <v>17</v>
      </c>
      <c r="F96" s="3">
        <v>401</v>
      </c>
      <c r="G96" t="s">
        <v>264</v>
      </c>
    </row>
    <row r="97" spans="1:7">
      <c r="A97" s="14" t="s">
        <v>521</v>
      </c>
      <c r="B97" t="s">
        <v>1014</v>
      </c>
      <c r="C97" s="14" t="s">
        <v>1015</v>
      </c>
      <c r="D97" s="14" t="s">
        <v>1016</v>
      </c>
      <c r="E97" s="3">
        <v>19</v>
      </c>
      <c r="F97" s="3">
        <v>414</v>
      </c>
      <c r="G97" t="s">
        <v>264</v>
      </c>
    </row>
    <row r="98" spans="1:7">
      <c r="A98" s="14" t="s">
        <v>524</v>
      </c>
      <c r="B98" t="s">
        <v>1017</v>
      </c>
      <c r="C98" s="14" t="s">
        <v>1018</v>
      </c>
      <c r="D98" s="14" t="s">
        <v>1019</v>
      </c>
      <c r="E98" s="3">
        <v>1</v>
      </c>
      <c r="F98" s="3">
        <v>401</v>
      </c>
      <c r="G98" t="s">
        <v>264</v>
      </c>
    </row>
    <row r="99" spans="1:7">
      <c r="A99" s="14" t="s">
        <v>524</v>
      </c>
      <c r="B99" t="s">
        <v>1020</v>
      </c>
      <c r="C99" s="14" t="s">
        <v>1021</v>
      </c>
      <c r="D99" s="14" t="s">
        <v>290</v>
      </c>
      <c r="E99" s="3">
        <v>22</v>
      </c>
      <c r="F99" s="3">
        <v>401</v>
      </c>
      <c r="G99" t="s">
        <v>264</v>
      </c>
    </row>
    <row r="100" spans="1:7">
      <c r="A100" s="14" t="s">
        <v>521</v>
      </c>
      <c r="B100" t="s">
        <v>1022</v>
      </c>
      <c r="C100" s="14" t="s">
        <v>1023</v>
      </c>
      <c r="D100" s="14" t="s">
        <v>1024</v>
      </c>
      <c r="E100" s="3">
        <v>3</v>
      </c>
      <c r="F100" s="3">
        <v>416</v>
      </c>
      <c r="G100" t="s">
        <v>264</v>
      </c>
    </row>
    <row r="101" spans="1:7">
      <c r="A101" s="14" t="s">
        <v>524</v>
      </c>
      <c r="B101" t="s">
        <v>1025</v>
      </c>
      <c r="C101" s="14" t="s">
        <v>1026</v>
      </c>
      <c r="D101" s="14" t="s">
        <v>753</v>
      </c>
      <c r="E101" s="3">
        <v>22</v>
      </c>
      <c r="F101" s="3">
        <v>409</v>
      </c>
      <c r="G101" t="s">
        <v>264</v>
      </c>
    </row>
    <row r="102" spans="1:7">
      <c r="A102" s="8" t="s">
        <v>521</v>
      </c>
      <c r="B102" s="2" t="s">
        <v>761</v>
      </c>
      <c r="C102" s="8" t="s">
        <v>762</v>
      </c>
      <c r="D102" s="8" t="s">
        <v>763</v>
      </c>
      <c r="E102" s="13">
        <v>18</v>
      </c>
      <c r="F102">
        <v>409</v>
      </c>
      <c r="G102" t="s">
        <v>518</v>
      </c>
    </row>
    <row r="103" spans="1:7">
      <c r="A103" s="8" t="s">
        <v>521</v>
      </c>
      <c r="B103" s="2" t="s">
        <v>761</v>
      </c>
      <c r="C103" s="8" t="s">
        <v>764</v>
      </c>
      <c r="D103" s="8" t="s">
        <v>765</v>
      </c>
      <c r="E103" s="13">
        <v>1</v>
      </c>
      <c r="F103">
        <v>401</v>
      </c>
      <c r="G103" t="s">
        <v>518</v>
      </c>
    </row>
    <row r="104" spans="1:7">
      <c r="A104" s="8" t="s">
        <v>521</v>
      </c>
      <c r="B104" s="2" t="s">
        <v>766</v>
      </c>
      <c r="C104" s="8" t="s">
        <v>767</v>
      </c>
      <c r="D104" s="8" t="s">
        <v>768</v>
      </c>
      <c r="E104" s="17" t="s">
        <v>269</v>
      </c>
      <c r="F104">
        <v>408</v>
      </c>
      <c r="G104" t="s">
        <v>518</v>
      </c>
    </row>
    <row r="105" spans="1:7">
      <c r="A105" s="8" t="s">
        <v>521</v>
      </c>
      <c r="B105" s="2" t="s">
        <v>769</v>
      </c>
      <c r="C105" s="8" t="s">
        <v>770</v>
      </c>
      <c r="D105" s="8" t="s">
        <v>771</v>
      </c>
      <c r="E105" s="13">
        <v>5</v>
      </c>
      <c r="F105">
        <v>401</v>
      </c>
      <c r="G105" t="s">
        <v>518</v>
      </c>
    </row>
    <row r="106" spans="1:7">
      <c r="A106" s="8" t="s">
        <v>524</v>
      </c>
      <c r="B106" s="2" t="s">
        <v>772</v>
      </c>
      <c r="C106" s="11" t="s">
        <v>773</v>
      </c>
      <c r="D106" s="8" t="s">
        <v>774</v>
      </c>
      <c r="E106" s="13">
        <v>22</v>
      </c>
      <c r="F106">
        <v>408</v>
      </c>
      <c r="G106" t="s">
        <v>518</v>
      </c>
    </row>
    <row r="107" spans="1:7">
      <c r="A107" s="8" t="s">
        <v>521</v>
      </c>
      <c r="B107" s="2" t="s">
        <v>775</v>
      </c>
      <c r="C107" s="11" t="s">
        <v>776</v>
      </c>
      <c r="D107" s="8" t="s">
        <v>765</v>
      </c>
      <c r="E107" s="13">
        <v>1</v>
      </c>
      <c r="F107">
        <v>401</v>
      </c>
      <c r="G107" t="s">
        <v>518</v>
      </c>
    </row>
    <row r="108" spans="1:7" ht="17">
      <c r="A108" s="8" t="s">
        <v>521</v>
      </c>
      <c r="B108" s="2" t="s">
        <v>775</v>
      </c>
      <c r="C108" s="12" t="s">
        <v>955</v>
      </c>
      <c r="D108" s="12" t="s">
        <v>777</v>
      </c>
      <c r="E108" s="13">
        <v>9</v>
      </c>
      <c r="F108">
        <v>401</v>
      </c>
      <c r="G108" t="s">
        <v>518</v>
      </c>
    </row>
    <row r="109" spans="1:7">
      <c r="A109" s="8" t="s">
        <v>521</v>
      </c>
      <c r="B109" s="2" t="s">
        <v>778</v>
      </c>
      <c r="C109" s="8" t="s">
        <v>779</v>
      </c>
      <c r="D109" s="8" t="s">
        <v>780</v>
      </c>
      <c r="E109" s="13">
        <v>4</v>
      </c>
      <c r="F109">
        <v>409</v>
      </c>
      <c r="G109" t="s">
        <v>518</v>
      </c>
    </row>
    <row r="110" spans="1:7">
      <c r="A110" s="8" t="s">
        <v>521</v>
      </c>
      <c r="B110" s="9" t="s">
        <v>781</v>
      </c>
      <c r="C110" s="8" t="s">
        <v>782</v>
      </c>
      <c r="D110" s="8" t="s">
        <v>765</v>
      </c>
      <c r="E110" s="13">
        <v>1</v>
      </c>
      <c r="F110">
        <v>401</v>
      </c>
      <c r="G110" t="s">
        <v>518</v>
      </c>
    </row>
    <row r="111" spans="1:7">
      <c r="A111" s="8" t="s">
        <v>521</v>
      </c>
      <c r="B111" s="9" t="s">
        <v>783</v>
      </c>
      <c r="C111" s="8" t="s">
        <v>784</v>
      </c>
      <c r="D111" s="8" t="s">
        <v>785</v>
      </c>
      <c r="E111" s="13">
        <v>3</v>
      </c>
      <c r="F111">
        <v>401</v>
      </c>
      <c r="G111" t="s">
        <v>518</v>
      </c>
    </row>
    <row r="112" spans="1:7">
      <c r="A112" s="8" t="s">
        <v>521</v>
      </c>
      <c r="B112" s="9" t="s">
        <v>783</v>
      </c>
      <c r="C112" s="8" t="s">
        <v>786</v>
      </c>
      <c r="D112" s="8" t="s">
        <v>787</v>
      </c>
      <c r="E112" s="13">
        <v>3</v>
      </c>
      <c r="F112">
        <v>401</v>
      </c>
      <c r="G112" t="s">
        <v>518</v>
      </c>
    </row>
    <row r="113" spans="1:7">
      <c r="A113" s="8" t="s">
        <v>521</v>
      </c>
      <c r="B113" s="9" t="s">
        <v>788</v>
      </c>
      <c r="C113" s="8" t="s">
        <v>789</v>
      </c>
      <c r="D113" s="8" t="s">
        <v>790</v>
      </c>
      <c r="E113" s="13">
        <v>15</v>
      </c>
      <c r="F113">
        <v>407</v>
      </c>
      <c r="G113" t="s">
        <v>518</v>
      </c>
    </row>
    <row r="114" spans="1:7">
      <c r="A114" s="8" t="s">
        <v>521</v>
      </c>
      <c r="B114" s="9" t="s">
        <v>788</v>
      </c>
      <c r="C114" s="8" t="s">
        <v>791</v>
      </c>
      <c r="D114" s="8" t="s">
        <v>792</v>
      </c>
      <c r="E114" s="13">
        <v>15</v>
      </c>
      <c r="F114">
        <v>401</v>
      </c>
      <c r="G114" t="s">
        <v>518</v>
      </c>
    </row>
    <row r="115" spans="1:7">
      <c r="A115" s="8" t="s">
        <v>521</v>
      </c>
      <c r="B115" s="9" t="s">
        <v>793</v>
      </c>
      <c r="C115" s="8" t="s">
        <v>794</v>
      </c>
      <c r="D115" s="8" t="s">
        <v>795</v>
      </c>
      <c r="E115" s="13">
        <v>4</v>
      </c>
      <c r="F115">
        <v>409</v>
      </c>
      <c r="G115" t="s">
        <v>518</v>
      </c>
    </row>
    <row r="116" spans="1:7">
      <c r="A116" s="8" t="s">
        <v>521</v>
      </c>
      <c r="B116" s="9" t="s">
        <v>793</v>
      </c>
      <c r="C116" s="8" t="s">
        <v>796</v>
      </c>
      <c r="D116" s="8" t="s">
        <v>797</v>
      </c>
      <c r="E116" s="13">
        <v>3</v>
      </c>
      <c r="F116">
        <v>409</v>
      </c>
      <c r="G116" t="s">
        <v>518</v>
      </c>
    </row>
    <row r="117" spans="1:7">
      <c r="A117" s="8" t="s">
        <v>521</v>
      </c>
      <c r="B117" s="9" t="s">
        <v>798</v>
      </c>
      <c r="C117" s="8" t="s">
        <v>799</v>
      </c>
      <c r="D117" s="8" t="s">
        <v>800</v>
      </c>
      <c r="E117" s="13">
        <v>7</v>
      </c>
      <c r="F117">
        <v>409</v>
      </c>
      <c r="G117" t="s">
        <v>518</v>
      </c>
    </row>
    <row r="118" spans="1:7">
      <c r="A118" s="8" t="s">
        <v>521</v>
      </c>
      <c r="B118" s="9" t="s">
        <v>798</v>
      </c>
      <c r="C118" s="8" t="s">
        <v>801</v>
      </c>
      <c r="D118" s="8" t="s">
        <v>802</v>
      </c>
      <c r="E118" s="13">
        <v>7</v>
      </c>
      <c r="F118">
        <v>407</v>
      </c>
      <c r="G118" t="s">
        <v>518</v>
      </c>
    </row>
    <row r="119" spans="1:7">
      <c r="A119" s="8" t="s">
        <v>521</v>
      </c>
      <c r="B119" s="9" t="s">
        <v>803</v>
      </c>
      <c r="C119" s="8" t="s">
        <v>804</v>
      </c>
      <c r="D119" s="8" t="s">
        <v>805</v>
      </c>
      <c r="E119" s="13">
        <v>14</v>
      </c>
      <c r="F119">
        <v>407</v>
      </c>
      <c r="G119" t="s">
        <v>518</v>
      </c>
    </row>
    <row r="120" spans="1:7">
      <c r="A120" s="8" t="s">
        <v>524</v>
      </c>
      <c r="B120" s="9" t="s">
        <v>806</v>
      </c>
      <c r="C120" s="8" t="s">
        <v>807</v>
      </c>
      <c r="D120" s="8" t="s">
        <v>808</v>
      </c>
      <c r="E120" s="13">
        <v>10</v>
      </c>
      <c r="F120">
        <v>407</v>
      </c>
      <c r="G120" t="s">
        <v>518</v>
      </c>
    </row>
    <row r="121" spans="1:7">
      <c r="A121" s="8" t="s">
        <v>521</v>
      </c>
      <c r="B121" s="9" t="s">
        <v>809</v>
      </c>
      <c r="C121" s="8" t="s">
        <v>810</v>
      </c>
      <c r="D121" s="8" t="s">
        <v>811</v>
      </c>
      <c r="E121" s="13">
        <v>4</v>
      </c>
      <c r="F121">
        <v>407</v>
      </c>
      <c r="G121" t="s">
        <v>518</v>
      </c>
    </row>
    <row r="122" spans="1:7">
      <c r="A122" s="8" t="s">
        <v>521</v>
      </c>
      <c r="B122" s="9" t="s">
        <v>809</v>
      </c>
      <c r="C122" s="8" t="s">
        <v>812</v>
      </c>
      <c r="D122" s="8" t="s">
        <v>813</v>
      </c>
      <c r="E122" s="13">
        <v>4</v>
      </c>
      <c r="F122">
        <v>406</v>
      </c>
      <c r="G122" t="s">
        <v>518</v>
      </c>
    </row>
    <row r="123" spans="1:7">
      <c r="A123" s="8" t="s">
        <v>524</v>
      </c>
      <c r="B123" s="9" t="s">
        <v>814</v>
      </c>
      <c r="C123" s="8" t="s">
        <v>815</v>
      </c>
      <c r="D123" s="8" t="s">
        <v>816</v>
      </c>
      <c r="E123" s="13">
        <v>4</v>
      </c>
      <c r="F123">
        <v>407</v>
      </c>
      <c r="G123" t="s">
        <v>518</v>
      </c>
    </row>
    <row r="124" spans="1:7">
      <c r="A124" s="8" t="s">
        <v>524</v>
      </c>
      <c r="B124" s="9" t="s">
        <v>814</v>
      </c>
      <c r="C124" s="8" t="s">
        <v>817</v>
      </c>
      <c r="D124" s="8" t="s">
        <v>816</v>
      </c>
      <c r="E124" s="13">
        <v>4</v>
      </c>
      <c r="F124">
        <v>407</v>
      </c>
      <c r="G124" t="s">
        <v>518</v>
      </c>
    </row>
    <row r="125" spans="1:7">
      <c r="A125" s="8" t="s">
        <v>521</v>
      </c>
      <c r="B125" s="9" t="s">
        <v>818</v>
      </c>
      <c r="C125" s="8" t="s">
        <v>819</v>
      </c>
      <c r="D125" s="8" t="s">
        <v>820</v>
      </c>
      <c r="E125" s="13">
        <v>3</v>
      </c>
      <c r="F125">
        <v>401</v>
      </c>
      <c r="G125" t="s">
        <v>518</v>
      </c>
    </row>
    <row r="126" spans="1:7">
      <c r="A126" s="8" t="s">
        <v>524</v>
      </c>
      <c r="B126" s="9" t="s">
        <v>821</v>
      </c>
      <c r="C126" s="8" t="s">
        <v>822</v>
      </c>
      <c r="D126" s="8" t="s">
        <v>823</v>
      </c>
      <c r="E126" s="13">
        <v>10</v>
      </c>
      <c r="F126">
        <v>401</v>
      </c>
      <c r="G126" t="s">
        <v>518</v>
      </c>
    </row>
    <row r="127" spans="1:7">
      <c r="A127" s="8" t="s">
        <v>524</v>
      </c>
      <c r="B127" s="9" t="s">
        <v>824</v>
      </c>
      <c r="C127" s="8" t="s">
        <v>954</v>
      </c>
      <c r="D127" s="8" t="s">
        <v>825</v>
      </c>
      <c r="E127" s="13">
        <v>22</v>
      </c>
      <c r="F127">
        <v>407</v>
      </c>
      <c r="G127" t="s">
        <v>518</v>
      </c>
    </row>
    <row r="128" spans="1:7">
      <c r="A128" s="8" t="s">
        <v>549</v>
      </c>
      <c r="B128" s="9" t="s">
        <v>826</v>
      </c>
      <c r="C128" s="8" t="s">
        <v>827</v>
      </c>
      <c r="D128" s="8" t="s">
        <v>828</v>
      </c>
      <c r="E128" s="13">
        <v>7</v>
      </c>
      <c r="F128">
        <v>407</v>
      </c>
      <c r="G128" t="s">
        <v>518</v>
      </c>
    </row>
    <row r="129" spans="1:7">
      <c r="A129" s="8" t="s">
        <v>549</v>
      </c>
      <c r="B129" s="9" t="s">
        <v>826</v>
      </c>
      <c r="C129" s="8" t="s">
        <v>829</v>
      </c>
      <c r="D129" s="8" t="s">
        <v>828</v>
      </c>
      <c r="E129" s="13">
        <v>7</v>
      </c>
      <c r="F129">
        <v>416</v>
      </c>
      <c r="G129" t="s">
        <v>518</v>
      </c>
    </row>
    <row r="130" spans="1:7">
      <c r="A130" s="8" t="s">
        <v>524</v>
      </c>
      <c r="B130" s="9" t="s">
        <v>830</v>
      </c>
      <c r="C130" s="8" t="s">
        <v>831</v>
      </c>
      <c r="D130" s="8" t="s">
        <v>832</v>
      </c>
      <c r="E130" s="17">
        <v>22</v>
      </c>
      <c r="F130">
        <v>402</v>
      </c>
      <c r="G130" t="s">
        <v>518</v>
      </c>
    </row>
    <row r="131" spans="1:7">
      <c r="A131" s="8" t="s">
        <v>521</v>
      </c>
      <c r="B131" s="9" t="s">
        <v>833</v>
      </c>
      <c r="C131" s="8" t="s">
        <v>834</v>
      </c>
      <c r="D131" s="8" t="s">
        <v>765</v>
      </c>
      <c r="E131" s="13">
        <v>1</v>
      </c>
      <c r="F131">
        <v>401</v>
      </c>
      <c r="G131" t="s">
        <v>518</v>
      </c>
    </row>
    <row r="132" spans="1:7">
      <c r="A132" s="8" t="s">
        <v>521</v>
      </c>
      <c r="B132" s="9" t="s">
        <v>833</v>
      </c>
      <c r="C132" s="8" t="s">
        <v>835</v>
      </c>
      <c r="D132" s="8" t="s">
        <v>836</v>
      </c>
      <c r="E132" s="13">
        <v>1</v>
      </c>
      <c r="F132">
        <v>401</v>
      </c>
      <c r="G132" t="s">
        <v>518</v>
      </c>
    </row>
    <row r="133" spans="1:7">
      <c r="A133" s="8" t="s">
        <v>574</v>
      </c>
      <c r="B133" s="9" t="s">
        <v>837</v>
      </c>
      <c r="C133" s="8" t="s">
        <v>838</v>
      </c>
      <c r="D133" s="8" t="s">
        <v>577</v>
      </c>
      <c r="E133" s="13"/>
      <c r="F133">
        <v>412</v>
      </c>
      <c r="G133" t="s">
        <v>518</v>
      </c>
    </row>
    <row r="134" spans="1:7">
      <c r="A134" s="8" t="s">
        <v>524</v>
      </c>
      <c r="B134" s="9" t="s">
        <v>839</v>
      </c>
      <c r="C134" s="8" t="s">
        <v>840</v>
      </c>
      <c r="D134" s="8" t="s">
        <v>841</v>
      </c>
      <c r="E134" s="13">
        <v>22</v>
      </c>
      <c r="F134">
        <v>407</v>
      </c>
      <c r="G134" t="s">
        <v>518</v>
      </c>
    </row>
    <row r="135" spans="1:7">
      <c r="A135" s="8" t="s">
        <v>524</v>
      </c>
      <c r="B135" s="9" t="s">
        <v>842</v>
      </c>
      <c r="C135" s="8" t="s">
        <v>843</v>
      </c>
      <c r="D135" s="8" t="s">
        <v>844</v>
      </c>
      <c r="E135" s="13">
        <v>18</v>
      </c>
      <c r="F135">
        <v>408</v>
      </c>
      <c r="G135" t="s">
        <v>518</v>
      </c>
    </row>
    <row r="136" spans="1:7">
      <c r="A136" s="8" t="s">
        <v>524</v>
      </c>
      <c r="B136" s="9" t="s">
        <v>842</v>
      </c>
      <c r="C136" s="8" t="s">
        <v>845</v>
      </c>
      <c r="D136" s="8" t="s">
        <v>844</v>
      </c>
      <c r="E136" s="13">
        <v>18</v>
      </c>
      <c r="F136">
        <v>408</v>
      </c>
      <c r="G136" t="s">
        <v>518</v>
      </c>
    </row>
    <row r="137" spans="1:7">
      <c r="A137" s="8" t="s">
        <v>524</v>
      </c>
      <c r="B137" s="9" t="s">
        <v>846</v>
      </c>
      <c r="C137" s="8" t="s">
        <v>953</v>
      </c>
      <c r="D137" s="8" t="s">
        <v>847</v>
      </c>
      <c r="E137" s="13">
        <v>18</v>
      </c>
      <c r="F137">
        <v>407</v>
      </c>
      <c r="G137" t="s">
        <v>518</v>
      </c>
    </row>
    <row r="138" spans="1:7">
      <c r="A138" s="8" t="s">
        <v>521</v>
      </c>
      <c r="B138" s="9" t="s">
        <v>848</v>
      </c>
      <c r="C138" s="8" t="s">
        <v>849</v>
      </c>
      <c r="D138" s="8" t="s">
        <v>945</v>
      </c>
      <c r="E138" s="13">
        <v>8</v>
      </c>
      <c r="F138">
        <v>418</v>
      </c>
      <c r="G138" t="s">
        <v>518</v>
      </c>
    </row>
    <row r="139" spans="1:7">
      <c r="A139" s="8" t="s">
        <v>524</v>
      </c>
      <c r="B139" s="9" t="s">
        <v>850</v>
      </c>
      <c r="C139" s="8" t="s">
        <v>851</v>
      </c>
      <c r="D139" s="8" t="s">
        <v>852</v>
      </c>
      <c r="E139" s="13">
        <v>15</v>
      </c>
      <c r="F139">
        <v>408</v>
      </c>
      <c r="G139" t="s">
        <v>518</v>
      </c>
    </row>
    <row r="140" spans="1:7">
      <c r="A140" s="8" t="s">
        <v>524</v>
      </c>
      <c r="B140" s="9" t="s">
        <v>850</v>
      </c>
      <c r="C140" s="8" t="s">
        <v>853</v>
      </c>
      <c r="D140" s="8" t="s">
        <v>852</v>
      </c>
      <c r="E140" s="13">
        <v>15</v>
      </c>
      <c r="F140">
        <v>407</v>
      </c>
      <c r="G140" t="s">
        <v>518</v>
      </c>
    </row>
    <row r="141" spans="1:7">
      <c r="A141" s="8" t="s">
        <v>521</v>
      </c>
      <c r="B141" s="9" t="s">
        <v>854</v>
      </c>
      <c r="C141" s="8" t="s">
        <v>855</v>
      </c>
      <c r="D141" s="8" t="s">
        <v>856</v>
      </c>
      <c r="E141" s="13">
        <v>10</v>
      </c>
      <c r="F141">
        <v>407</v>
      </c>
      <c r="G141" t="s">
        <v>518</v>
      </c>
    </row>
    <row r="142" spans="1:7">
      <c r="A142" s="8" t="s">
        <v>521</v>
      </c>
      <c r="B142" s="9" t="s">
        <v>857</v>
      </c>
      <c r="C142" s="8" t="s">
        <v>858</v>
      </c>
      <c r="D142" s="8" t="s">
        <v>859</v>
      </c>
      <c r="E142" s="13">
        <v>9</v>
      </c>
      <c r="F142">
        <v>401</v>
      </c>
      <c r="G142" t="s">
        <v>518</v>
      </c>
    </row>
    <row r="143" spans="1:7">
      <c r="A143" s="8" t="s">
        <v>524</v>
      </c>
      <c r="B143" s="9" t="s">
        <v>860</v>
      </c>
      <c r="C143" s="8" t="s">
        <v>862</v>
      </c>
      <c r="D143" s="8" t="s">
        <v>861</v>
      </c>
      <c r="E143" s="13">
        <v>17</v>
      </c>
      <c r="F143">
        <v>408</v>
      </c>
      <c r="G143" t="s">
        <v>518</v>
      </c>
    </row>
    <row r="144" spans="1:7">
      <c r="A144" s="8" t="s">
        <v>524</v>
      </c>
      <c r="B144" s="9" t="s">
        <v>863</v>
      </c>
      <c r="C144" s="8" t="s">
        <v>864</v>
      </c>
      <c r="D144" s="8" t="s">
        <v>865</v>
      </c>
      <c r="E144" s="13">
        <v>4</v>
      </c>
      <c r="F144">
        <v>409</v>
      </c>
      <c r="G144" t="s">
        <v>518</v>
      </c>
    </row>
    <row r="145" spans="1:7">
      <c r="A145" s="8" t="s">
        <v>524</v>
      </c>
      <c r="B145" s="9" t="s">
        <v>863</v>
      </c>
      <c r="C145" s="8" t="s">
        <v>866</v>
      </c>
      <c r="D145" s="8" t="s">
        <v>865</v>
      </c>
      <c r="E145" s="13">
        <v>4</v>
      </c>
      <c r="F145">
        <v>401</v>
      </c>
      <c r="G145" t="s">
        <v>518</v>
      </c>
    </row>
    <row r="146" spans="1:7">
      <c r="A146" s="8" t="s">
        <v>521</v>
      </c>
      <c r="B146" s="2" t="s">
        <v>867</v>
      </c>
      <c r="C146" s="8" t="s">
        <v>868</v>
      </c>
      <c r="D146" s="8" t="s">
        <v>869</v>
      </c>
      <c r="E146" s="13">
        <v>10</v>
      </c>
      <c r="F146">
        <v>408</v>
      </c>
      <c r="G146" t="s">
        <v>518</v>
      </c>
    </row>
    <row r="147" spans="1:7">
      <c r="A147" s="8" t="s">
        <v>521</v>
      </c>
      <c r="B147" s="2" t="s">
        <v>870</v>
      </c>
      <c r="C147" s="8" t="s">
        <v>871</v>
      </c>
      <c r="D147" s="8" t="s">
        <v>952</v>
      </c>
      <c r="E147" s="13">
        <v>4</v>
      </c>
      <c r="F147">
        <v>407</v>
      </c>
      <c r="G147" t="s">
        <v>518</v>
      </c>
    </row>
    <row r="148" spans="1:7">
      <c r="A148" s="8" t="s">
        <v>521</v>
      </c>
      <c r="B148" s="2" t="s">
        <v>872</v>
      </c>
      <c r="C148" s="8" t="s">
        <v>873</v>
      </c>
      <c r="D148" s="8" t="s">
        <v>874</v>
      </c>
      <c r="E148" s="13">
        <v>9</v>
      </c>
      <c r="F148">
        <v>402</v>
      </c>
      <c r="G148" t="s">
        <v>518</v>
      </c>
    </row>
    <row r="149" spans="1:7">
      <c r="A149" s="8" t="s">
        <v>521</v>
      </c>
      <c r="B149" s="2" t="s">
        <v>875</v>
      </c>
      <c r="C149" s="8" t="s">
        <v>876</v>
      </c>
      <c r="D149" s="8" t="s">
        <v>877</v>
      </c>
      <c r="E149" s="13">
        <v>8</v>
      </c>
      <c r="F149">
        <v>409</v>
      </c>
      <c r="G149" t="s">
        <v>518</v>
      </c>
    </row>
    <row r="150" spans="1:7">
      <c r="A150" s="8" t="s">
        <v>521</v>
      </c>
      <c r="B150" s="2" t="s">
        <v>875</v>
      </c>
      <c r="C150" s="8" t="s">
        <v>878</v>
      </c>
      <c r="D150" s="8" t="s">
        <v>879</v>
      </c>
      <c r="E150" s="13">
        <v>3</v>
      </c>
      <c r="F150">
        <v>409</v>
      </c>
      <c r="G150" t="s">
        <v>518</v>
      </c>
    </row>
    <row r="151" spans="1:7">
      <c r="A151" s="8" t="s">
        <v>880</v>
      </c>
      <c r="B151" s="2" t="s">
        <v>881</v>
      </c>
      <c r="C151" s="8" t="s">
        <v>882</v>
      </c>
      <c r="D151" s="8" t="s">
        <v>883</v>
      </c>
      <c r="E151" s="13">
        <v>1</v>
      </c>
      <c r="F151">
        <v>403</v>
      </c>
      <c r="G151" t="s">
        <v>518</v>
      </c>
    </row>
    <row r="152" spans="1:7">
      <c r="A152" s="8" t="s">
        <v>880</v>
      </c>
      <c r="B152" s="2" t="s">
        <v>881</v>
      </c>
      <c r="C152" s="8" t="s">
        <v>884</v>
      </c>
      <c r="D152" s="8" t="s">
        <v>765</v>
      </c>
      <c r="E152" s="13">
        <v>1</v>
      </c>
      <c r="F152">
        <v>401</v>
      </c>
      <c r="G152" t="s">
        <v>518</v>
      </c>
    </row>
    <row r="153" spans="1:7">
      <c r="A153" s="8" t="s">
        <v>521</v>
      </c>
      <c r="B153" s="9" t="s">
        <v>885</v>
      </c>
      <c r="C153" s="8" t="s">
        <v>886</v>
      </c>
      <c r="D153" s="8" t="s">
        <v>765</v>
      </c>
      <c r="E153" s="13">
        <v>1</v>
      </c>
      <c r="F153">
        <v>401</v>
      </c>
      <c r="G153" t="s">
        <v>518</v>
      </c>
    </row>
    <row r="154" spans="1:7">
      <c r="A154" s="8" t="s">
        <v>521</v>
      </c>
      <c r="B154" s="2" t="s">
        <v>885</v>
      </c>
      <c r="C154" s="8" t="s">
        <v>887</v>
      </c>
      <c r="D154" s="8" t="s">
        <v>888</v>
      </c>
      <c r="E154" s="13">
        <v>9</v>
      </c>
      <c r="F154">
        <v>401</v>
      </c>
      <c r="G154" t="s">
        <v>518</v>
      </c>
    </row>
    <row r="155" spans="1:7">
      <c r="A155" s="8" t="s">
        <v>889</v>
      </c>
      <c r="B155" s="2" t="s">
        <v>890</v>
      </c>
      <c r="C155" s="8" t="s">
        <v>891</v>
      </c>
      <c r="D155" s="8" t="s">
        <v>892</v>
      </c>
      <c r="E155" s="13">
        <v>22</v>
      </c>
      <c r="F155">
        <v>408</v>
      </c>
      <c r="G155" t="s">
        <v>518</v>
      </c>
    </row>
    <row r="156" spans="1:7">
      <c r="A156" s="8" t="s">
        <v>889</v>
      </c>
      <c r="B156" s="2" t="s">
        <v>890</v>
      </c>
      <c r="C156" s="8" t="s">
        <v>893</v>
      </c>
      <c r="D156" s="8" t="s">
        <v>892</v>
      </c>
      <c r="E156" s="13">
        <v>22</v>
      </c>
      <c r="F156">
        <v>416</v>
      </c>
      <c r="G156" t="s">
        <v>518</v>
      </c>
    </row>
    <row r="157" spans="1:7">
      <c r="A157" s="8" t="s">
        <v>521</v>
      </c>
      <c r="B157" s="2" t="s">
        <v>894</v>
      </c>
      <c r="C157" s="8" t="s">
        <v>895</v>
      </c>
      <c r="D157" s="8" t="s">
        <v>765</v>
      </c>
      <c r="E157" s="13">
        <v>1</v>
      </c>
      <c r="F157">
        <v>402</v>
      </c>
      <c r="G157" t="s">
        <v>518</v>
      </c>
    </row>
    <row r="158" spans="1:7">
      <c r="A158" s="8" t="s">
        <v>521</v>
      </c>
      <c r="B158" s="2" t="s">
        <v>896</v>
      </c>
      <c r="C158" s="8" t="s">
        <v>897</v>
      </c>
      <c r="D158" s="8" t="s">
        <v>898</v>
      </c>
      <c r="E158" s="13">
        <v>4</v>
      </c>
      <c r="F158">
        <v>410</v>
      </c>
      <c r="G158" t="s">
        <v>518</v>
      </c>
    </row>
    <row r="159" spans="1:7">
      <c r="A159" s="8" t="s">
        <v>521</v>
      </c>
      <c r="B159" s="2" t="s">
        <v>899</v>
      </c>
      <c r="C159" s="8" t="s">
        <v>900</v>
      </c>
      <c r="D159" s="8" t="s">
        <v>901</v>
      </c>
      <c r="E159" s="13">
        <v>15</v>
      </c>
      <c r="F159">
        <v>408</v>
      </c>
      <c r="G159" t="s">
        <v>518</v>
      </c>
    </row>
    <row r="160" spans="1:7">
      <c r="A160" s="8" t="s">
        <v>521</v>
      </c>
      <c r="B160" s="2" t="s">
        <v>902</v>
      </c>
      <c r="C160" s="8" t="s">
        <v>903</v>
      </c>
      <c r="D160" s="8" t="s">
        <v>904</v>
      </c>
      <c r="E160" s="13">
        <v>7</v>
      </c>
      <c r="F160">
        <v>401</v>
      </c>
      <c r="G160" t="s">
        <v>518</v>
      </c>
    </row>
    <row r="161" spans="1:7">
      <c r="A161" s="8" t="s">
        <v>521</v>
      </c>
      <c r="B161" s="2" t="s">
        <v>905</v>
      </c>
      <c r="C161" s="8" t="s">
        <v>906</v>
      </c>
      <c r="D161" s="8" t="s">
        <v>907</v>
      </c>
      <c r="E161" s="13">
        <v>3</v>
      </c>
      <c r="F161">
        <v>416</v>
      </c>
      <c r="G161" t="s">
        <v>518</v>
      </c>
    </row>
    <row r="162" spans="1:7">
      <c r="A162" s="8" t="s">
        <v>521</v>
      </c>
      <c r="B162" s="2" t="s">
        <v>908</v>
      </c>
      <c r="C162" s="8" t="s">
        <v>909</v>
      </c>
      <c r="D162" s="8" t="s">
        <v>636</v>
      </c>
      <c r="E162" s="13">
        <v>20</v>
      </c>
      <c r="F162">
        <v>409</v>
      </c>
      <c r="G162" t="s">
        <v>518</v>
      </c>
    </row>
    <row r="163" spans="1:7">
      <c r="A163" s="8" t="s">
        <v>524</v>
      </c>
      <c r="B163" s="2" t="s">
        <v>910</v>
      </c>
      <c r="C163" s="8" t="s">
        <v>911</v>
      </c>
      <c r="D163" s="8" t="s">
        <v>912</v>
      </c>
      <c r="E163" s="13">
        <v>18</v>
      </c>
      <c r="F163">
        <v>401</v>
      </c>
      <c r="G163" t="s">
        <v>518</v>
      </c>
    </row>
    <row r="164" spans="1:7">
      <c r="A164" s="8" t="s">
        <v>521</v>
      </c>
      <c r="B164" s="2" t="s">
        <v>913</v>
      </c>
      <c r="C164" s="8" t="s">
        <v>914</v>
      </c>
      <c r="D164" s="8" t="s">
        <v>915</v>
      </c>
      <c r="E164" s="13">
        <v>3</v>
      </c>
      <c r="F164">
        <v>414</v>
      </c>
      <c r="G164" t="s">
        <v>518</v>
      </c>
    </row>
    <row r="165" spans="1:7">
      <c r="A165" s="8" t="s">
        <v>521</v>
      </c>
      <c r="B165" s="2" t="s">
        <v>916</v>
      </c>
      <c r="C165" s="8" t="s">
        <v>917</v>
      </c>
      <c r="D165" s="8" t="s">
        <v>765</v>
      </c>
      <c r="E165" s="13">
        <v>1</v>
      </c>
      <c r="F165">
        <v>402</v>
      </c>
      <c r="G165" t="s">
        <v>518</v>
      </c>
    </row>
    <row r="166" spans="1:7">
      <c r="A166" s="8" t="s">
        <v>521</v>
      </c>
      <c r="B166" s="2" t="s">
        <v>918</v>
      </c>
      <c r="C166" s="8" t="s">
        <v>919</v>
      </c>
      <c r="D166" s="8" t="s">
        <v>599</v>
      </c>
      <c r="E166" s="13">
        <v>9</v>
      </c>
      <c r="F166">
        <v>409</v>
      </c>
      <c r="G166" t="s">
        <v>518</v>
      </c>
    </row>
    <row r="167" spans="1:7">
      <c r="A167" s="8" t="s">
        <v>521</v>
      </c>
      <c r="B167" s="2" t="s">
        <v>918</v>
      </c>
      <c r="C167" s="8" t="s">
        <v>920</v>
      </c>
      <c r="D167" s="8" t="s">
        <v>921</v>
      </c>
      <c r="E167" s="13">
        <v>3</v>
      </c>
      <c r="F167">
        <v>401</v>
      </c>
      <c r="G167" t="s">
        <v>518</v>
      </c>
    </row>
    <row r="168" spans="1:7">
      <c r="A168" s="8" t="s">
        <v>524</v>
      </c>
      <c r="B168" s="2" t="s">
        <v>922</v>
      </c>
      <c r="C168" s="8" t="s">
        <v>923</v>
      </c>
      <c r="D168" s="8" t="s">
        <v>924</v>
      </c>
      <c r="E168" s="13">
        <v>3</v>
      </c>
      <c r="F168">
        <v>409</v>
      </c>
      <c r="G168" t="s">
        <v>518</v>
      </c>
    </row>
    <row r="169" spans="1:7">
      <c r="A169" s="8" t="s">
        <v>521</v>
      </c>
      <c r="B169" s="2" t="s">
        <v>925</v>
      </c>
      <c r="C169" s="8" t="s">
        <v>926</v>
      </c>
      <c r="D169" s="8" t="s">
        <v>927</v>
      </c>
      <c r="E169" s="13">
        <v>3</v>
      </c>
      <c r="F169">
        <v>414</v>
      </c>
      <c r="G169" t="s">
        <v>518</v>
      </c>
    </row>
    <row r="170" spans="1:7">
      <c r="A170" s="8" t="s">
        <v>549</v>
      </c>
      <c r="B170" s="2" t="s">
        <v>928</v>
      </c>
      <c r="C170" s="8" t="s">
        <v>929</v>
      </c>
      <c r="D170" s="8" t="s">
        <v>930</v>
      </c>
      <c r="E170" s="13">
        <v>7</v>
      </c>
      <c r="F170">
        <v>409</v>
      </c>
      <c r="G170" t="s">
        <v>518</v>
      </c>
    </row>
    <row r="171" spans="1:7">
      <c r="A171" s="8" t="s">
        <v>521</v>
      </c>
      <c r="B171" s="2" t="s">
        <v>931</v>
      </c>
      <c r="C171" s="8" t="s">
        <v>932</v>
      </c>
      <c r="D171" s="8" t="s">
        <v>765</v>
      </c>
      <c r="E171" s="13">
        <v>1</v>
      </c>
      <c r="F171">
        <v>401</v>
      </c>
      <c r="G171" t="s">
        <v>518</v>
      </c>
    </row>
    <row r="172" spans="1:7">
      <c r="A172" s="8" t="s">
        <v>521</v>
      </c>
      <c r="B172" s="2" t="s">
        <v>933</v>
      </c>
      <c r="C172" s="8" t="s">
        <v>934</v>
      </c>
      <c r="D172" s="8" t="s">
        <v>935</v>
      </c>
      <c r="E172" s="13">
        <v>4</v>
      </c>
      <c r="F172">
        <v>407</v>
      </c>
      <c r="G172" t="s">
        <v>518</v>
      </c>
    </row>
    <row r="173" spans="1:7">
      <c r="A173" s="8" t="s">
        <v>521</v>
      </c>
      <c r="B173" s="2" t="s">
        <v>936</v>
      </c>
      <c r="C173" s="8" t="s">
        <v>937</v>
      </c>
      <c r="D173" s="8" t="s">
        <v>614</v>
      </c>
      <c r="E173" s="13">
        <v>3</v>
      </c>
      <c r="F173">
        <v>418</v>
      </c>
      <c r="G173" t="s">
        <v>518</v>
      </c>
    </row>
    <row r="174" spans="1:7">
      <c r="A174" s="8" t="s">
        <v>521</v>
      </c>
      <c r="B174" s="2" t="s">
        <v>936</v>
      </c>
      <c r="C174" s="8" t="s">
        <v>938</v>
      </c>
      <c r="D174" s="8" t="s">
        <v>765</v>
      </c>
      <c r="E174" s="13">
        <v>1</v>
      </c>
      <c r="F174">
        <v>401</v>
      </c>
      <c r="G174" t="s">
        <v>518</v>
      </c>
    </row>
    <row r="175" spans="1:7">
      <c r="A175" s="8" t="s">
        <v>521</v>
      </c>
      <c r="B175" s="2" t="s">
        <v>939</v>
      </c>
      <c r="C175" s="8" t="s">
        <v>940</v>
      </c>
      <c r="D175" s="8" t="s">
        <v>941</v>
      </c>
      <c r="E175" s="13">
        <v>3</v>
      </c>
      <c r="F175">
        <v>418</v>
      </c>
      <c r="G175" t="s">
        <v>518</v>
      </c>
    </row>
    <row r="176" spans="1:7">
      <c r="A176" s="8" t="s">
        <v>521</v>
      </c>
      <c r="B176" s="18" t="s">
        <v>942</v>
      </c>
      <c r="C176" s="8" t="s">
        <v>943</v>
      </c>
      <c r="D176" s="8" t="s">
        <v>944</v>
      </c>
      <c r="E176" s="13">
        <v>7</v>
      </c>
      <c r="F176">
        <v>412</v>
      </c>
      <c r="G176" t="s">
        <v>518</v>
      </c>
    </row>
    <row r="177" spans="1:7" ht="17">
      <c r="A177" s="19" t="s">
        <v>521</v>
      </c>
      <c r="B177" s="18" t="s">
        <v>967</v>
      </c>
      <c r="C177" s="20" t="s">
        <v>999</v>
      </c>
      <c r="D177" s="19" t="s">
        <v>765</v>
      </c>
      <c r="E177" s="21">
        <v>1</v>
      </c>
      <c r="F177" s="3">
        <v>402</v>
      </c>
      <c r="G177" t="s">
        <v>518</v>
      </c>
    </row>
    <row r="178" spans="1:7">
      <c r="A178" s="19" t="s">
        <v>521</v>
      </c>
      <c r="B178" s="18" t="s">
        <v>968</v>
      </c>
      <c r="C178" s="19" t="s">
        <v>969</v>
      </c>
      <c r="D178" s="19" t="s">
        <v>856</v>
      </c>
      <c r="E178" s="21">
        <v>10</v>
      </c>
      <c r="F178" s="3">
        <v>407</v>
      </c>
      <c r="G178" t="s">
        <v>518</v>
      </c>
    </row>
    <row r="179" spans="1:7">
      <c r="A179" s="19" t="s">
        <v>970</v>
      </c>
      <c r="B179" s="18" t="s">
        <v>968</v>
      </c>
      <c r="C179" s="19" t="s">
        <v>971</v>
      </c>
      <c r="D179" s="19" t="s">
        <v>972</v>
      </c>
      <c r="E179" s="21" t="s">
        <v>269</v>
      </c>
      <c r="F179" s="3">
        <v>407</v>
      </c>
      <c r="G179" t="s">
        <v>518</v>
      </c>
    </row>
    <row r="180" spans="1:7">
      <c r="A180" s="19" t="s">
        <v>970</v>
      </c>
      <c r="B180" s="18" t="s">
        <v>968</v>
      </c>
      <c r="C180" s="19" t="s">
        <v>973</v>
      </c>
      <c r="D180" s="19" t="s">
        <v>974</v>
      </c>
      <c r="E180" s="21">
        <v>15</v>
      </c>
      <c r="F180" s="3">
        <v>407</v>
      </c>
      <c r="G180" t="s">
        <v>518</v>
      </c>
    </row>
    <row r="181" spans="1:7">
      <c r="A181" s="19" t="s">
        <v>970</v>
      </c>
      <c r="B181" s="18" t="s">
        <v>975</v>
      </c>
      <c r="C181" s="19" t="s">
        <v>1000</v>
      </c>
      <c r="D181" s="19" t="s">
        <v>976</v>
      </c>
      <c r="E181" s="21">
        <v>1</v>
      </c>
      <c r="F181" s="3">
        <v>405</v>
      </c>
      <c r="G181" t="s">
        <v>518</v>
      </c>
    </row>
    <row r="182" spans="1:7">
      <c r="A182" s="19" t="s">
        <v>970</v>
      </c>
      <c r="B182" s="18" t="s">
        <v>975</v>
      </c>
      <c r="C182" s="19" t="s">
        <v>977</v>
      </c>
      <c r="D182" s="19" t="s">
        <v>978</v>
      </c>
      <c r="E182" s="21">
        <v>3</v>
      </c>
      <c r="F182" s="3">
        <v>414</v>
      </c>
      <c r="G182" t="s">
        <v>518</v>
      </c>
    </row>
    <row r="183" spans="1:7">
      <c r="A183" s="19" t="s">
        <v>524</v>
      </c>
      <c r="B183" s="18" t="s">
        <v>979</v>
      </c>
      <c r="C183" s="19" t="s">
        <v>980</v>
      </c>
      <c r="D183" s="19" t="s">
        <v>981</v>
      </c>
      <c r="E183" s="21">
        <v>10</v>
      </c>
      <c r="F183" s="3">
        <v>408</v>
      </c>
      <c r="G183" t="s">
        <v>518</v>
      </c>
    </row>
    <row r="184" spans="1:7">
      <c r="A184" s="19" t="s">
        <v>521</v>
      </c>
      <c r="B184" s="18" t="s">
        <v>982</v>
      </c>
      <c r="C184" s="19" t="s">
        <v>983</v>
      </c>
      <c r="D184" s="19" t="s">
        <v>765</v>
      </c>
      <c r="E184" s="21">
        <v>1</v>
      </c>
      <c r="F184" s="3">
        <v>401</v>
      </c>
      <c r="G184" t="s">
        <v>518</v>
      </c>
    </row>
    <row r="185" spans="1:7">
      <c r="A185" s="19" t="s">
        <v>970</v>
      </c>
      <c r="B185" s="18" t="s">
        <v>982</v>
      </c>
      <c r="C185" s="19" t="s">
        <v>1001</v>
      </c>
      <c r="D185" s="19" t="s">
        <v>984</v>
      </c>
      <c r="E185" s="21">
        <v>3</v>
      </c>
      <c r="F185" s="3">
        <v>413</v>
      </c>
      <c r="G185" t="s">
        <v>518</v>
      </c>
    </row>
    <row r="186" spans="1:7">
      <c r="A186" s="19" t="s">
        <v>970</v>
      </c>
      <c r="B186" s="18" t="s">
        <v>985</v>
      </c>
      <c r="C186" s="19" t="s">
        <v>1002</v>
      </c>
      <c r="D186" s="19" t="s">
        <v>253</v>
      </c>
      <c r="E186" s="21">
        <v>20</v>
      </c>
      <c r="F186" s="3">
        <v>408</v>
      </c>
      <c r="G186" t="s">
        <v>518</v>
      </c>
    </row>
    <row r="187" spans="1:7">
      <c r="A187" s="19" t="s">
        <v>970</v>
      </c>
      <c r="B187" s="18" t="s">
        <v>985</v>
      </c>
      <c r="C187" s="19" t="s">
        <v>986</v>
      </c>
      <c r="D187" s="19" t="s">
        <v>987</v>
      </c>
      <c r="E187" s="21">
        <v>10</v>
      </c>
      <c r="F187" s="3">
        <v>408</v>
      </c>
      <c r="G187" t="s">
        <v>518</v>
      </c>
    </row>
    <row r="188" spans="1:7">
      <c r="A188" s="19" t="s">
        <v>970</v>
      </c>
      <c r="B188" s="18" t="s">
        <v>985</v>
      </c>
      <c r="C188" s="19" t="s">
        <v>988</v>
      </c>
      <c r="D188" s="19" t="s">
        <v>1028</v>
      </c>
      <c r="E188" s="21">
        <v>10</v>
      </c>
      <c r="F188" s="3">
        <v>412</v>
      </c>
      <c r="G188" t="s">
        <v>518</v>
      </c>
    </row>
    <row r="189" spans="1:7">
      <c r="A189" s="19" t="s">
        <v>970</v>
      </c>
      <c r="B189" s="18" t="s">
        <v>985</v>
      </c>
      <c r="C189" s="19" t="s">
        <v>989</v>
      </c>
      <c r="D189" s="19" t="s">
        <v>990</v>
      </c>
      <c r="E189" s="21">
        <v>1</v>
      </c>
      <c r="F189" s="3">
        <v>413</v>
      </c>
      <c r="G189" t="s">
        <v>518</v>
      </c>
    </row>
    <row r="190" spans="1:7">
      <c r="A190" s="19" t="s">
        <v>970</v>
      </c>
      <c r="B190" s="18" t="s">
        <v>991</v>
      </c>
      <c r="C190" s="19" t="s">
        <v>992</v>
      </c>
      <c r="D190" s="19" t="s">
        <v>993</v>
      </c>
      <c r="E190" s="21">
        <v>3</v>
      </c>
      <c r="F190" s="3">
        <v>409</v>
      </c>
      <c r="G190" t="s">
        <v>518</v>
      </c>
    </row>
    <row r="191" spans="1:7">
      <c r="A191" s="19" t="s">
        <v>524</v>
      </c>
      <c r="B191" s="18" t="s">
        <v>994</v>
      </c>
      <c r="C191" s="19" t="s">
        <v>995</v>
      </c>
      <c r="D191" s="19" t="s">
        <v>996</v>
      </c>
      <c r="E191" s="21" t="s">
        <v>269</v>
      </c>
      <c r="F191" s="3">
        <v>409</v>
      </c>
      <c r="G191" t="s">
        <v>518</v>
      </c>
    </row>
    <row r="192" spans="1:7">
      <c r="A192" s="19" t="s">
        <v>970</v>
      </c>
      <c r="B192" s="18" t="s">
        <v>997</v>
      </c>
      <c r="C192" s="19" t="s">
        <v>998</v>
      </c>
      <c r="D192" s="22" t="s">
        <v>1003</v>
      </c>
      <c r="E192" s="21">
        <v>4</v>
      </c>
      <c r="F192" s="3">
        <v>412</v>
      </c>
      <c r="G192" t="s">
        <v>518</v>
      </c>
    </row>
    <row r="193" spans="1:7">
      <c r="A193" s="19" t="s">
        <v>521</v>
      </c>
      <c r="B193" s="18" t="s">
        <v>1004</v>
      </c>
      <c r="C193" s="19" t="s">
        <v>1005</v>
      </c>
      <c r="D193" s="19" t="s">
        <v>765</v>
      </c>
      <c r="E193" s="13">
        <v>1</v>
      </c>
      <c r="F193" s="3">
        <v>402</v>
      </c>
      <c r="G193" t="s">
        <v>518</v>
      </c>
    </row>
    <row r="194" spans="1:7">
      <c r="A194" s="19" t="s">
        <v>524</v>
      </c>
      <c r="B194" s="18" t="s">
        <v>1006</v>
      </c>
      <c r="C194" s="19" t="s">
        <v>1007</v>
      </c>
      <c r="D194" s="19" t="s">
        <v>823</v>
      </c>
      <c r="E194" s="13">
        <v>10</v>
      </c>
      <c r="F194">
        <v>401</v>
      </c>
      <c r="G194" t="s">
        <v>518</v>
      </c>
    </row>
    <row r="195" spans="1:7">
      <c r="A195" s="19" t="s">
        <v>521</v>
      </c>
      <c r="B195" s="18" t="s">
        <v>1008</v>
      </c>
      <c r="C195" s="19" t="s">
        <v>1009</v>
      </c>
      <c r="D195" s="19" t="s">
        <v>1010</v>
      </c>
      <c r="E195" s="13">
        <v>4</v>
      </c>
      <c r="F195">
        <v>407</v>
      </c>
      <c r="G195" t="s">
        <v>518</v>
      </c>
    </row>
    <row r="196" spans="1:7">
      <c r="A196" s="19" t="s">
        <v>524</v>
      </c>
      <c r="B196" s="18" t="s">
        <v>1011</v>
      </c>
      <c r="C196" s="19" t="s">
        <v>1012</v>
      </c>
      <c r="D196" s="19" t="s">
        <v>1013</v>
      </c>
      <c r="E196" s="13">
        <v>17</v>
      </c>
      <c r="F196">
        <v>401</v>
      </c>
      <c r="G196" t="s">
        <v>518</v>
      </c>
    </row>
    <row r="197" spans="1:7">
      <c r="A197" s="19" t="s">
        <v>521</v>
      </c>
      <c r="B197" s="18" t="s">
        <v>1014</v>
      </c>
      <c r="C197" s="19" t="s">
        <v>1015</v>
      </c>
      <c r="D197" s="19" t="s">
        <v>1016</v>
      </c>
      <c r="E197" s="13">
        <v>19</v>
      </c>
      <c r="F197">
        <v>414</v>
      </c>
      <c r="G197" t="s">
        <v>518</v>
      </c>
    </row>
    <row r="198" spans="1:7">
      <c r="A198" s="19" t="s">
        <v>524</v>
      </c>
      <c r="B198" s="18" t="s">
        <v>1017</v>
      </c>
      <c r="C198" s="19" t="s">
        <v>1018</v>
      </c>
      <c r="D198" s="19" t="s">
        <v>1019</v>
      </c>
      <c r="E198" s="13">
        <v>1</v>
      </c>
      <c r="F198">
        <v>402</v>
      </c>
      <c r="G198" t="s">
        <v>518</v>
      </c>
    </row>
    <row r="199" spans="1:7">
      <c r="A199" s="19" t="s">
        <v>524</v>
      </c>
      <c r="B199" s="18" t="s">
        <v>1020</v>
      </c>
      <c r="C199" s="19" t="s">
        <v>1021</v>
      </c>
      <c r="D199" s="19" t="s">
        <v>290</v>
      </c>
      <c r="E199" s="13">
        <v>22</v>
      </c>
      <c r="F199">
        <v>401</v>
      </c>
      <c r="G199" t="s">
        <v>518</v>
      </c>
    </row>
    <row r="200" spans="1:7">
      <c r="A200" s="19" t="s">
        <v>521</v>
      </c>
      <c r="B200" s="18" t="s">
        <v>1022</v>
      </c>
      <c r="C200" s="19" t="s">
        <v>1023</v>
      </c>
      <c r="D200" s="19" t="s">
        <v>1024</v>
      </c>
      <c r="E200" s="13">
        <v>3</v>
      </c>
      <c r="F200">
        <v>416</v>
      </c>
      <c r="G200" t="s">
        <v>518</v>
      </c>
    </row>
    <row r="201" spans="1:7">
      <c r="A201" s="19" t="s">
        <v>524</v>
      </c>
      <c r="B201" s="18" t="s">
        <v>1025</v>
      </c>
      <c r="C201" s="19" t="s">
        <v>1026</v>
      </c>
      <c r="D201" s="19" t="s">
        <v>753</v>
      </c>
      <c r="E201" s="13">
        <v>22</v>
      </c>
      <c r="F201">
        <v>409</v>
      </c>
      <c r="G201" t="s">
        <v>518</v>
      </c>
    </row>
    <row r="202" spans="1:7">
      <c r="A202" t="s">
        <v>521</v>
      </c>
      <c r="B202" t="s">
        <v>761</v>
      </c>
      <c r="C202" t="s">
        <v>762</v>
      </c>
      <c r="D202" t="s">
        <v>763</v>
      </c>
      <c r="E202">
        <v>18</v>
      </c>
      <c r="F202">
        <v>409</v>
      </c>
      <c r="G202" t="s">
        <v>515</v>
      </c>
    </row>
    <row r="203" spans="1:7">
      <c r="A203" t="s">
        <v>521</v>
      </c>
      <c r="B203" t="s">
        <v>761</v>
      </c>
      <c r="C203" t="s">
        <v>764</v>
      </c>
      <c r="D203" t="s">
        <v>765</v>
      </c>
      <c r="E203">
        <v>1</v>
      </c>
      <c r="F203">
        <v>401</v>
      </c>
      <c r="G203" t="s">
        <v>515</v>
      </c>
    </row>
    <row r="204" spans="1:7">
      <c r="A204" t="s">
        <v>521</v>
      </c>
      <c r="B204" t="s">
        <v>766</v>
      </c>
      <c r="C204" t="s">
        <v>767</v>
      </c>
      <c r="D204" t="s">
        <v>768</v>
      </c>
      <c r="E204" s="23" t="s">
        <v>269</v>
      </c>
      <c r="F204">
        <v>408</v>
      </c>
      <c r="G204" t="s">
        <v>515</v>
      </c>
    </row>
    <row r="205" spans="1:7">
      <c r="A205" t="s">
        <v>521</v>
      </c>
      <c r="B205" t="s">
        <v>769</v>
      </c>
      <c r="C205" t="s">
        <v>770</v>
      </c>
      <c r="D205" t="s">
        <v>771</v>
      </c>
      <c r="E205">
        <v>4</v>
      </c>
      <c r="F205">
        <v>401</v>
      </c>
      <c r="G205" t="s">
        <v>515</v>
      </c>
    </row>
    <row r="206" spans="1:7">
      <c r="A206" t="s">
        <v>524</v>
      </c>
      <c r="B206" t="s">
        <v>772</v>
      </c>
      <c r="C206" t="s">
        <v>773</v>
      </c>
      <c r="D206" t="s">
        <v>774</v>
      </c>
      <c r="E206">
        <v>18</v>
      </c>
      <c r="F206">
        <v>407</v>
      </c>
      <c r="G206" t="s">
        <v>515</v>
      </c>
    </row>
    <row r="207" spans="1:7">
      <c r="A207" t="s">
        <v>521</v>
      </c>
      <c r="B207" t="s">
        <v>775</v>
      </c>
      <c r="C207" t="s">
        <v>776</v>
      </c>
      <c r="D207" t="s">
        <v>765</v>
      </c>
      <c r="E207">
        <v>1</v>
      </c>
      <c r="F207">
        <v>401</v>
      </c>
      <c r="G207" t="s">
        <v>515</v>
      </c>
    </row>
    <row r="208" spans="1:7">
      <c r="A208" t="s">
        <v>521</v>
      </c>
      <c r="B208" t="s">
        <v>775</v>
      </c>
      <c r="C208" t="s">
        <v>955</v>
      </c>
      <c r="D208" t="s">
        <v>777</v>
      </c>
      <c r="E208">
        <v>9</v>
      </c>
      <c r="F208">
        <v>402</v>
      </c>
      <c r="G208" t="s">
        <v>515</v>
      </c>
    </row>
    <row r="209" spans="1:7">
      <c r="A209" t="s">
        <v>521</v>
      </c>
      <c r="B209" t="s">
        <v>778</v>
      </c>
      <c r="C209" t="s">
        <v>779</v>
      </c>
      <c r="D209" t="s">
        <v>780</v>
      </c>
      <c r="E209">
        <v>4</v>
      </c>
      <c r="F209">
        <v>409</v>
      </c>
      <c r="G209" t="s">
        <v>515</v>
      </c>
    </row>
    <row r="210" spans="1:7">
      <c r="A210" t="s">
        <v>521</v>
      </c>
      <c r="B210" t="s">
        <v>781</v>
      </c>
      <c r="C210" t="s">
        <v>782</v>
      </c>
      <c r="D210" t="s">
        <v>765</v>
      </c>
      <c r="E210">
        <v>1</v>
      </c>
      <c r="F210">
        <v>401</v>
      </c>
      <c r="G210" t="s">
        <v>515</v>
      </c>
    </row>
    <row r="211" spans="1:7">
      <c r="A211" t="s">
        <v>521</v>
      </c>
      <c r="B211" t="s">
        <v>783</v>
      </c>
      <c r="C211" t="s">
        <v>784</v>
      </c>
      <c r="D211" t="s">
        <v>785</v>
      </c>
      <c r="E211">
        <v>3</v>
      </c>
      <c r="F211">
        <v>401</v>
      </c>
      <c r="G211" t="s">
        <v>515</v>
      </c>
    </row>
    <row r="212" spans="1:7">
      <c r="A212" t="s">
        <v>521</v>
      </c>
      <c r="B212" t="s">
        <v>783</v>
      </c>
      <c r="C212" t="s">
        <v>786</v>
      </c>
      <c r="D212" t="s">
        <v>787</v>
      </c>
      <c r="E212">
        <v>3</v>
      </c>
      <c r="F212">
        <v>401</v>
      </c>
      <c r="G212" t="s">
        <v>515</v>
      </c>
    </row>
    <row r="213" spans="1:7">
      <c r="A213" t="s">
        <v>521</v>
      </c>
      <c r="B213" t="s">
        <v>788</v>
      </c>
      <c r="C213" t="s">
        <v>789</v>
      </c>
      <c r="D213" t="s">
        <v>790</v>
      </c>
      <c r="E213">
        <v>15</v>
      </c>
      <c r="F213">
        <v>407</v>
      </c>
      <c r="G213" t="s">
        <v>515</v>
      </c>
    </row>
    <row r="214" spans="1:7">
      <c r="A214" t="s">
        <v>521</v>
      </c>
      <c r="B214" t="s">
        <v>788</v>
      </c>
      <c r="C214" t="s">
        <v>791</v>
      </c>
      <c r="D214" t="s">
        <v>792</v>
      </c>
      <c r="E214">
        <v>15</v>
      </c>
      <c r="F214">
        <v>401</v>
      </c>
      <c r="G214" t="s">
        <v>515</v>
      </c>
    </row>
    <row r="215" spans="1:7">
      <c r="A215" t="s">
        <v>521</v>
      </c>
      <c r="B215" t="s">
        <v>793</v>
      </c>
      <c r="C215" t="s">
        <v>794</v>
      </c>
      <c r="D215" t="s">
        <v>795</v>
      </c>
      <c r="E215">
        <v>4</v>
      </c>
      <c r="F215">
        <v>409</v>
      </c>
      <c r="G215" t="s">
        <v>515</v>
      </c>
    </row>
    <row r="216" spans="1:7">
      <c r="A216" t="s">
        <v>521</v>
      </c>
      <c r="B216" t="s">
        <v>793</v>
      </c>
      <c r="C216" t="s">
        <v>796</v>
      </c>
      <c r="D216" t="s">
        <v>797</v>
      </c>
      <c r="E216">
        <v>3</v>
      </c>
      <c r="F216">
        <v>409</v>
      </c>
      <c r="G216" t="s">
        <v>515</v>
      </c>
    </row>
    <row r="217" spans="1:7">
      <c r="A217" t="s">
        <v>521</v>
      </c>
      <c r="B217" t="s">
        <v>798</v>
      </c>
      <c r="C217" t="s">
        <v>799</v>
      </c>
      <c r="D217" t="s">
        <v>800</v>
      </c>
      <c r="E217">
        <v>7</v>
      </c>
      <c r="F217">
        <v>409</v>
      </c>
      <c r="G217" t="s">
        <v>515</v>
      </c>
    </row>
    <row r="218" spans="1:7">
      <c r="A218" t="s">
        <v>521</v>
      </c>
      <c r="B218" t="s">
        <v>798</v>
      </c>
      <c r="C218" t="s">
        <v>801</v>
      </c>
      <c r="D218" t="s">
        <v>802</v>
      </c>
      <c r="E218">
        <v>7</v>
      </c>
      <c r="F218">
        <v>407</v>
      </c>
      <c r="G218" t="s">
        <v>515</v>
      </c>
    </row>
    <row r="219" spans="1:7">
      <c r="A219" t="s">
        <v>521</v>
      </c>
      <c r="B219" t="s">
        <v>803</v>
      </c>
      <c r="C219" t="s">
        <v>804</v>
      </c>
      <c r="D219" t="s">
        <v>805</v>
      </c>
      <c r="E219">
        <v>7</v>
      </c>
      <c r="F219">
        <v>407</v>
      </c>
      <c r="G219" t="s">
        <v>515</v>
      </c>
    </row>
    <row r="220" spans="1:7">
      <c r="A220" t="s">
        <v>524</v>
      </c>
      <c r="B220" t="s">
        <v>806</v>
      </c>
      <c r="C220" t="s">
        <v>807</v>
      </c>
      <c r="D220" t="s">
        <v>808</v>
      </c>
      <c r="E220">
        <v>10</v>
      </c>
      <c r="F220">
        <v>407</v>
      </c>
      <c r="G220" t="s">
        <v>515</v>
      </c>
    </row>
    <row r="221" spans="1:7">
      <c r="A221" t="s">
        <v>521</v>
      </c>
      <c r="B221" t="s">
        <v>809</v>
      </c>
      <c r="C221" t="s">
        <v>810</v>
      </c>
      <c r="D221" t="s">
        <v>811</v>
      </c>
      <c r="E221">
        <v>4</v>
      </c>
      <c r="F221">
        <v>407</v>
      </c>
      <c r="G221" t="s">
        <v>515</v>
      </c>
    </row>
    <row r="222" spans="1:7">
      <c r="A222" t="s">
        <v>521</v>
      </c>
      <c r="B222" t="s">
        <v>809</v>
      </c>
      <c r="C222" t="s">
        <v>812</v>
      </c>
      <c r="D222" t="s">
        <v>813</v>
      </c>
      <c r="E222">
        <v>4</v>
      </c>
      <c r="F222">
        <v>406</v>
      </c>
      <c r="G222" t="s">
        <v>515</v>
      </c>
    </row>
    <row r="223" spans="1:7">
      <c r="A223" t="s">
        <v>524</v>
      </c>
      <c r="B223" t="s">
        <v>814</v>
      </c>
      <c r="C223" t="s">
        <v>815</v>
      </c>
      <c r="D223" t="s">
        <v>816</v>
      </c>
      <c r="E223">
        <v>4</v>
      </c>
      <c r="F223">
        <v>407</v>
      </c>
      <c r="G223" t="s">
        <v>515</v>
      </c>
    </row>
    <row r="224" spans="1:7">
      <c r="A224" t="s">
        <v>524</v>
      </c>
      <c r="B224" t="s">
        <v>814</v>
      </c>
      <c r="C224" t="s">
        <v>817</v>
      </c>
      <c r="D224" t="s">
        <v>816</v>
      </c>
      <c r="E224">
        <v>4</v>
      </c>
      <c r="F224">
        <v>407</v>
      </c>
      <c r="G224" t="s">
        <v>515</v>
      </c>
    </row>
    <row r="225" spans="1:7">
      <c r="A225" t="s">
        <v>521</v>
      </c>
      <c r="B225" t="s">
        <v>818</v>
      </c>
      <c r="C225" t="s">
        <v>819</v>
      </c>
      <c r="D225" t="s">
        <v>820</v>
      </c>
      <c r="E225">
        <v>9</v>
      </c>
      <c r="F225">
        <v>401</v>
      </c>
      <c r="G225" t="s">
        <v>515</v>
      </c>
    </row>
    <row r="226" spans="1:7">
      <c r="A226" t="s">
        <v>524</v>
      </c>
      <c r="B226" t="s">
        <v>821</v>
      </c>
      <c r="C226" t="s">
        <v>822</v>
      </c>
      <c r="D226" t="s">
        <v>823</v>
      </c>
      <c r="E226">
        <v>10</v>
      </c>
      <c r="F226">
        <v>401</v>
      </c>
      <c r="G226" t="s">
        <v>515</v>
      </c>
    </row>
    <row r="227" spans="1:7">
      <c r="A227" t="s">
        <v>524</v>
      </c>
      <c r="B227" t="s">
        <v>824</v>
      </c>
      <c r="C227" t="s">
        <v>954</v>
      </c>
      <c r="D227" t="s">
        <v>825</v>
      </c>
      <c r="E227">
        <v>22</v>
      </c>
      <c r="F227">
        <v>407</v>
      </c>
      <c r="G227" t="s">
        <v>515</v>
      </c>
    </row>
    <row r="228" spans="1:7">
      <c r="A228" t="s">
        <v>549</v>
      </c>
      <c r="B228" t="s">
        <v>826</v>
      </c>
      <c r="C228" t="s">
        <v>827</v>
      </c>
      <c r="D228" t="s">
        <v>828</v>
      </c>
      <c r="E228">
        <v>7</v>
      </c>
      <c r="F228">
        <v>411</v>
      </c>
      <c r="G228" t="s">
        <v>515</v>
      </c>
    </row>
    <row r="229" spans="1:7">
      <c r="A229" t="s">
        <v>549</v>
      </c>
      <c r="B229" t="s">
        <v>826</v>
      </c>
      <c r="C229" t="s">
        <v>829</v>
      </c>
      <c r="D229" t="s">
        <v>828</v>
      </c>
      <c r="E229">
        <v>7</v>
      </c>
      <c r="F229">
        <v>416</v>
      </c>
      <c r="G229" t="s">
        <v>515</v>
      </c>
    </row>
    <row r="230" spans="1:7">
      <c r="A230" t="s">
        <v>524</v>
      </c>
      <c r="B230" t="s">
        <v>830</v>
      </c>
      <c r="C230" t="s">
        <v>831</v>
      </c>
      <c r="D230" t="s">
        <v>832</v>
      </c>
      <c r="E230">
        <v>22</v>
      </c>
      <c r="F230">
        <v>402</v>
      </c>
      <c r="G230" t="s">
        <v>515</v>
      </c>
    </row>
    <row r="231" spans="1:7">
      <c r="A231" t="s">
        <v>521</v>
      </c>
      <c r="B231" t="s">
        <v>833</v>
      </c>
      <c r="C231" t="s">
        <v>834</v>
      </c>
      <c r="D231" t="s">
        <v>765</v>
      </c>
      <c r="E231">
        <v>1</v>
      </c>
      <c r="F231">
        <v>401</v>
      </c>
      <c r="G231" t="s">
        <v>515</v>
      </c>
    </row>
    <row r="232" spans="1:7">
      <c r="A232" t="s">
        <v>521</v>
      </c>
      <c r="B232" t="s">
        <v>833</v>
      </c>
      <c r="C232" t="s">
        <v>835</v>
      </c>
      <c r="D232" t="s">
        <v>836</v>
      </c>
      <c r="E232">
        <v>1</v>
      </c>
      <c r="F232">
        <v>401</v>
      </c>
      <c r="G232" t="s">
        <v>515</v>
      </c>
    </row>
    <row r="233" spans="1:7">
      <c r="A233" t="s">
        <v>574</v>
      </c>
      <c r="B233" t="s">
        <v>837</v>
      </c>
      <c r="C233" t="s">
        <v>838</v>
      </c>
      <c r="F233">
        <v>412</v>
      </c>
      <c r="G233" t="s">
        <v>515</v>
      </c>
    </row>
    <row r="234" spans="1:7">
      <c r="A234" t="s">
        <v>524</v>
      </c>
      <c r="B234" t="s">
        <v>839</v>
      </c>
      <c r="C234" t="s">
        <v>840</v>
      </c>
      <c r="D234" t="s">
        <v>841</v>
      </c>
      <c r="E234">
        <v>22</v>
      </c>
      <c r="F234">
        <v>407</v>
      </c>
      <c r="G234" t="s">
        <v>515</v>
      </c>
    </row>
    <row r="235" spans="1:7">
      <c r="A235" t="s">
        <v>524</v>
      </c>
      <c r="B235" t="s">
        <v>842</v>
      </c>
      <c r="C235" t="s">
        <v>843</v>
      </c>
      <c r="D235" t="s">
        <v>844</v>
      </c>
      <c r="E235">
        <v>18</v>
      </c>
      <c r="F235">
        <v>408</v>
      </c>
      <c r="G235" t="s">
        <v>515</v>
      </c>
    </row>
    <row r="236" spans="1:7">
      <c r="A236" t="s">
        <v>524</v>
      </c>
      <c r="B236" t="s">
        <v>842</v>
      </c>
      <c r="C236" t="s">
        <v>845</v>
      </c>
      <c r="D236" t="s">
        <v>844</v>
      </c>
      <c r="E236">
        <v>18</v>
      </c>
      <c r="F236">
        <v>408</v>
      </c>
      <c r="G236" t="s">
        <v>515</v>
      </c>
    </row>
    <row r="237" spans="1:7">
      <c r="A237" t="s">
        <v>524</v>
      </c>
      <c r="B237" t="s">
        <v>846</v>
      </c>
      <c r="C237" t="s">
        <v>953</v>
      </c>
      <c r="D237" t="s">
        <v>847</v>
      </c>
      <c r="E237">
        <v>18</v>
      </c>
      <c r="F237">
        <v>407</v>
      </c>
      <c r="G237" t="s">
        <v>515</v>
      </c>
    </row>
    <row r="238" spans="1:7">
      <c r="A238" t="s">
        <v>521</v>
      </c>
      <c r="B238" t="s">
        <v>848</v>
      </c>
      <c r="C238" t="s">
        <v>849</v>
      </c>
      <c r="D238" t="s">
        <v>945</v>
      </c>
      <c r="E238">
        <v>8</v>
      </c>
      <c r="F238">
        <v>418</v>
      </c>
      <c r="G238" t="s">
        <v>515</v>
      </c>
    </row>
    <row r="239" spans="1:7">
      <c r="A239" t="s">
        <v>524</v>
      </c>
      <c r="B239" t="s">
        <v>850</v>
      </c>
      <c r="C239" t="s">
        <v>851</v>
      </c>
      <c r="D239" t="s">
        <v>852</v>
      </c>
      <c r="E239">
        <v>15</v>
      </c>
      <c r="F239">
        <v>408</v>
      </c>
      <c r="G239" t="s">
        <v>515</v>
      </c>
    </row>
    <row r="240" spans="1:7">
      <c r="A240" t="s">
        <v>524</v>
      </c>
      <c r="B240" t="s">
        <v>850</v>
      </c>
      <c r="C240" t="s">
        <v>853</v>
      </c>
      <c r="D240" t="s">
        <v>852</v>
      </c>
      <c r="E240">
        <v>15</v>
      </c>
      <c r="F240">
        <v>407</v>
      </c>
      <c r="G240" t="s">
        <v>515</v>
      </c>
    </row>
    <row r="241" spans="1:7">
      <c r="A241" t="s">
        <v>521</v>
      </c>
      <c r="B241" t="s">
        <v>854</v>
      </c>
      <c r="C241" t="s">
        <v>855</v>
      </c>
      <c r="D241" t="s">
        <v>856</v>
      </c>
      <c r="E241">
        <v>10</v>
      </c>
      <c r="F241">
        <v>407</v>
      </c>
      <c r="G241" t="s">
        <v>515</v>
      </c>
    </row>
    <row r="242" spans="1:7">
      <c r="A242" t="s">
        <v>521</v>
      </c>
      <c r="B242" t="s">
        <v>857</v>
      </c>
      <c r="C242" t="s">
        <v>858</v>
      </c>
      <c r="D242" t="s">
        <v>859</v>
      </c>
      <c r="E242">
        <v>9</v>
      </c>
      <c r="F242">
        <v>401</v>
      </c>
      <c r="G242" t="s">
        <v>515</v>
      </c>
    </row>
    <row r="243" spans="1:7">
      <c r="A243" t="s">
        <v>524</v>
      </c>
      <c r="B243" t="s">
        <v>860</v>
      </c>
      <c r="C243" t="s">
        <v>862</v>
      </c>
      <c r="D243" t="s">
        <v>861</v>
      </c>
      <c r="E243">
        <v>17</v>
      </c>
      <c r="F243">
        <v>408</v>
      </c>
      <c r="G243" t="s">
        <v>515</v>
      </c>
    </row>
    <row r="244" spans="1:7">
      <c r="A244" t="s">
        <v>524</v>
      </c>
      <c r="B244" t="s">
        <v>863</v>
      </c>
      <c r="C244" t="s">
        <v>864</v>
      </c>
      <c r="D244" t="s">
        <v>865</v>
      </c>
      <c r="E244">
        <v>4</v>
      </c>
      <c r="F244">
        <v>409</v>
      </c>
      <c r="G244" t="s">
        <v>515</v>
      </c>
    </row>
    <row r="245" spans="1:7">
      <c r="A245" t="s">
        <v>524</v>
      </c>
      <c r="B245" t="s">
        <v>863</v>
      </c>
      <c r="C245" t="s">
        <v>866</v>
      </c>
      <c r="D245" t="s">
        <v>865</v>
      </c>
      <c r="E245">
        <v>4</v>
      </c>
      <c r="F245">
        <v>401</v>
      </c>
      <c r="G245" t="s">
        <v>515</v>
      </c>
    </row>
    <row r="246" spans="1:7">
      <c r="A246" t="s">
        <v>521</v>
      </c>
      <c r="B246" t="s">
        <v>867</v>
      </c>
      <c r="C246" t="s">
        <v>868</v>
      </c>
      <c r="D246" t="s">
        <v>869</v>
      </c>
      <c r="E246">
        <v>10</v>
      </c>
      <c r="F246">
        <v>408</v>
      </c>
      <c r="G246" t="s">
        <v>515</v>
      </c>
    </row>
    <row r="247" spans="1:7">
      <c r="A247" t="s">
        <v>521</v>
      </c>
      <c r="B247" t="s">
        <v>870</v>
      </c>
      <c r="C247" t="s">
        <v>871</v>
      </c>
      <c r="D247" t="s">
        <v>952</v>
      </c>
      <c r="E247">
        <v>4</v>
      </c>
      <c r="F247">
        <v>407</v>
      </c>
      <c r="G247" t="s">
        <v>515</v>
      </c>
    </row>
    <row r="248" spans="1:7">
      <c r="A248" t="s">
        <v>521</v>
      </c>
      <c r="B248" t="s">
        <v>872</v>
      </c>
      <c r="C248" t="s">
        <v>873</v>
      </c>
      <c r="D248" t="s">
        <v>874</v>
      </c>
      <c r="E248">
        <v>9</v>
      </c>
      <c r="F248">
        <v>402</v>
      </c>
      <c r="G248" t="s">
        <v>515</v>
      </c>
    </row>
    <row r="249" spans="1:7">
      <c r="A249" t="s">
        <v>521</v>
      </c>
      <c r="B249" t="s">
        <v>875</v>
      </c>
      <c r="C249" t="s">
        <v>876</v>
      </c>
      <c r="D249" t="s">
        <v>877</v>
      </c>
      <c r="E249">
        <v>8</v>
      </c>
      <c r="F249">
        <v>409</v>
      </c>
      <c r="G249" t="s">
        <v>515</v>
      </c>
    </row>
    <row r="250" spans="1:7">
      <c r="A250" t="s">
        <v>521</v>
      </c>
      <c r="B250" t="s">
        <v>875</v>
      </c>
      <c r="C250" t="s">
        <v>878</v>
      </c>
      <c r="D250" t="s">
        <v>879</v>
      </c>
      <c r="E250">
        <v>3</v>
      </c>
      <c r="F250">
        <v>409</v>
      </c>
      <c r="G250" t="s">
        <v>515</v>
      </c>
    </row>
    <row r="251" spans="1:7">
      <c r="A251" t="s">
        <v>880</v>
      </c>
      <c r="B251" t="s">
        <v>881</v>
      </c>
      <c r="C251" t="s">
        <v>882</v>
      </c>
      <c r="D251" t="s">
        <v>883</v>
      </c>
      <c r="E251">
        <v>1</v>
      </c>
      <c r="F251">
        <v>403</v>
      </c>
      <c r="G251" t="s">
        <v>515</v>
      </c>
    </row>
    <row r="252" spans="1:7">
      <c r="A252" t="s">
        <v>880</v>
      </c>
      <c r="B252" t="s">
        <v>881</v>
      </c>
      <c r="C252" t="s">
        <v>884</v>
      </c>
      <c r="D252" t="s">
        <v>765</v>
      </c>
      <c r="E252">
        <v>1</v>
      </c>
      <c r="F252">
        <v>401</v>
      </c>
      <c r="G252" t="s">
        <v>515</v>
      </c>
    </row>
    <row r="253" spans="1:7">
      <c r="A253" t="s">
        <v>521</v>
      </c>
      <c r="B253" t="s">
        <v>885</v>
      </c>
      <c r="C253" t="s">
        <v>886</v>
      </c>
      <c r="D253" t="s">
        <v>765</v>
      </c>
      <c r="E253">
        <v>1</v>
      </c>
      <c r="F253">
        <v>401</v>
      </c>
      <c r="G253" t="s">
        <v>515</v>
      </c>
    </row>
    <row r="254" spans="1:7">
      <c r="A254" t="s">
        <v>521</v>
      </c>
      <c r="B254" t="s">
        <v>885</v>
      </c>
      <c r="C254" t="s">
        <v>887</v>
      </c>
      <c r="D254" t="s">
        <v>888</v>
      </c>
      <c r="E254">
        <v>9</v>
      </c>
      <c r="F254">
        <v>401</v>
      </c>
      <c r="G254" t="s">
        <v>515</v>
      </c>
    </row>
    <row r="255" spans="1:7">
      <c r="A255" t="s">
        <v>889</v>
      </c>
      <c r="B255" t="s">
        <v>890</v>
      </c>
      <c r="C255" t="s">
        <v>891</v>
      </c>
      <c r="D255" t="s">
        <v>892</v>
      </c>
      <c r="E255">
        <v>22</v>
      </c>
      <c r="F255">
        <v>408</v>
      </c>
      <c r="G255" t="s">
        <v>515</v>
      </c>
    </row>
    <row r="256" spans="1:7">
      <c r="A256" t="s">
        <v>889</v>
      </c>
      <c r="B256" t="s">
        <v>890</v>
      </c>
      <c r="C256" t="s">
        <v>893</v>
      </c>
      <c r="D256" t="s">
        <v>892</v>
      </c>
      <c r="E256">
        <v>22</v>
      </c>
      <c r="F256">
        <v>409</v>
      </c>
      <c r="G256" t="s">
        <v>515</v>
      </c>
    </row>
    <row r="257" spans="1:7">
      <c r="A257" t="s">
        <v>521</v>
      </c>
      <c r="B257" t="s">
        <v>894</v>
      </c>
      <c r="C257" t="s">
        <v>895</v>
      </c>
      <c r="D257" t="s">
        <v>765</v>
      </c>
      <c r="E257">
        <v>1</v>
      </c>
      <c r="F257">
        <v>401</v>
      </c>
      <c r="G257" t="s">
        <v>515</v>
      </c>
    </row>
    <row r="258" spans="1:7">
      <c r="A258" t="s">
        <v>521</v>
      </c>
      <c r="B258" t="s">
        <v>896</v>
      </c>
      <c r="C258" t="s">
        <v>897</v>
      </c>
      <c r="D258" t="s">
        <v>898</v>
      </c>
      <c r="E258">
        <v>4</v>
      </c>
      <c r="F258">
        <v>410</v>
      </c>
      <c r="G258" t="s">
        <v>515</v>
      </c>
    </row>
    <row r="259" spans="1:7">
      <c r="A259" t="s">
        <v>521</v>
      </c>
      <c r="B259" t="s">
        <v>899</v>
      </c>
      <c r="C259" t="s">
        <v>900</v>
      </c>
      <c r="D259" t="s">
        <v>901</v>
      </c>
      <c r="E259">
        <v>15</v>
      </c>
      <c r="F259">
        <v>408</v>
      </c>
      <c r="G259" t="s">
        <v>515</v>
      </c>
    </row>
    <row r="260" spans="1:7">
      <c r="A260" t="s">
        <v>521</v>
      </c>
      <c r="B260" t="s">
        <v>902</v>
      </c>
      <c r="C260" t="s">
        <v>903</v>
      </c>
      <c r="D260" t="s">
        <v>904</v>
      </c>
      <c r="E260">
        <v>7</v>
      </c>
      <c r="F260">
        <v>401</v>
      </c>
      <c r="G260" t="s">
        <v>515</v>
      </c>
    </row>
    <row r="261" spans="1:7">
      <c r="A261" t="s">
        <v>521</v>
      </c>
      <c r="B261" t="s">
        <v>905</v>
      </c>
      <c r="C261" t="s">
        <v>906</v>
      </c>
      <c r="D261" t="s">
        <v>907</v>
      </c>
      <c r="E261">
        <v>3</v>
      </c>
      <c r="F261">
        <v>416</v>
      </c>
      <c r="G261" t="s">
        <v>515</v>
      </c>
    </row>
    <row r="262" spans="1:7">
      <c r="A262" t="s">
        <v>521</v>
      </c>
      <c r="B262" t="s">
        <v>908</v>
      </c>
      <c r="C262" t="s">
        <v>909</v>
      </c>
      <c r="D262" t="s">
        <v>636</v>
      </c>
      <c r="E262">
        <v>20</v>
      </c>
      <c r="F262">
        <v>409</v>
      </c>
      <c r="G262" t="s">
        <v>515</v>
      </c>
    </row>
    <row r="263" spans="1:7">
      <c r="A263" t="s">
        <v>524</v>
      </c>
      <c r="B263" t="s">
        <v>910</v>
      </c>
      <c r="C263" t="s">
        <v>911</v>
      </c>
      <c r="D263" t="s">
        <v>912</v>
      </c>
      <c r="E263">
        <v>18</v>
      </c>
      <c r="F263">
        <v>401</v>
      </c>
      <c r="G263" t="s">
        <v>515</v>
      </c>
    </row>
    <row r="264" spans="1:7">
      <c r="A264" t="s">
        <v>521</v>
      </c>
      <c r="B264" t="s">
        <v>913</v>
      </c>
      <c r="C264" t="s">
        <v>914</v>
      </c>
      <c r="D264" t="s">
        <v>915</v>
      </c>
      <c r="E264">
        <v>6</v>
      </c>
      <c r="F264">
        <v>414</v>
      </c>
      <c r="G264" t="s">
        <v>515</v>
      </c>
    </row>
    <row r="265" spans="1:7">
      <c r="A265" t="s">
        <v>521</v>
      </c>
      <c r="B265" t="s">
        <v>916</v>
      </c>
      <c r="C265" t="s">
        <v>917</v>
      </c>
      <c r="D265" t="s">
        <v>765</v>
      </c>
      <c r="E265">
        <v>1</v>
      </c>
      <c r="F265">
        <v>402</v>
      </c>
      <c r="G265" t="s">
        <v>515</v>
      </c>
    </row>
    <row r="266" spans="1:7">
      <c r="A266" t="s">
        <v>521</v>
      </c>
      <c r="B266" t="s">
        <v>918</v>
      </c>
      <c r="C266" t="s">
        <v>919</v>
      </c>
      <c r="D266" t="s">
        <v>599</v>
      </c>
      <c r="E266">
        <v>9</v>
      </c>
      <c r="F266">
        <v>409</v>
      </c>
      <c r="G266" t="s">
        <v>515</v>
      </c>
    </row>
    <row r="267" spans="1:7">
      <c r="A267" t="s">
        <v>521</v>
      </c>
      <c r="B267" t="s">
        <v>918</v>
      </c>
      <c r="C267" t="s">
        <v>920</v>
      </c>
      <c r="D267" t="s">
        <v>921</v>
      </c>
      <c r="E267">
        <v>3</v>
      </c>
      <c r="F267">
        <v>401</v>
      </c>
      <c r="G267" t="s">
        <v>515</v>
      </c>
    </row>
    <row r="268" spans="1:7">
      <c r="A268" t="s">
        <v>524</v>
      </c>
      <c r="B268" t="s">
        <v>922</v>
      </c>
      <c r="C268" t="s">
        <v>923</v>
      </c>
      <c r="D268" t="s">
        <v>924</v>
      </c>
      <c r="E268">
        <v>3</v>
      </c>
      <c r="F268">
        <v>409</v>
      </c>
      <c r="G268" t="s">
        <v>515</v>
      </c>
    </row>
    <row r="269" spans="1:7">
      <c r="A269" t="s">
        <v>521</v>
      </c>
      <c r="B269" t="s">
        <v>925</v>
      </c>
      <c r="C269" t="s">
        <v>926</v>
      </c>
      <c r="D269" t="s">
        <v>927</v>
      </c>
      <c r="E269">
        <v>3</v>
      </c>
      <c r="F269">
        <v>414</v>
      </c>
      <c r="G269" t="s">
        <v>515</v>
      </c>
    </row>
    <row r="270" spans="1:7">
      <c r="A270" t="s">
        <v>549</v>
      </c>
      <c r="B270" t="s">
        <v>928</v>
      </c>
      <c r="C270" t="s">
        <v>929</v>
      </c>
      <c r="D270" t="s">
        <v>930</v>
      </c>
      <c r="E270">
        <v>7</v>
      </c>
      <c r="F270">
        <v>409</v>
      </c>
      <c r="G270" t="s">
        <v>515</v>
      </c>
    </row>
    <row r="271" spans="1:7">
      <c r="A271" t="s">
        <v>521</v>
      </c>
      <c r="B271" t="s">
        <v>931</v>
      </c>
      <c r="C271" t="s">
        <v>932</v>
      </c>
      <c r="D271" t="s">
        <v>765</v>
      </c>
      <c r="E271">
        <v>1</v>
      </c>
      <c r="F271">
        <v>401</v>
      </c>
      <c r="G271" t="s">
        <v>515</v>
      </c>
    </row>
    <row r="272" spans="1:7">
      <c r="A272" t="s">
        <v>521</v>
      </c>
      <c r="B272" t="s">
        <v>933</v>
      </c>
      <c r="C272" t="s">
        <v>934</v>
      </c>
      <c r="D272" t="s">
        <v>935</v>
      </c>
      <c r="E272">
        <v>4</v>
      </c>
      <c r="F272">
        <v>407</v>
      </c>
      <c r="G272" t="s">
        <v>515</v>
      </c>
    </row>
    <row r="273" spans="1:7">
      <c r="A273" t="s">
        <v>521</v>
      </c>
      <c r="B273" t="s">
        <v>936</v>
      </c>
      <c r="C273" t="s">
        <v>937</v>
      </c>
      <c r="D273" t="s">
        <v>614</v>
      </c>
      <c r="E273">
        <v>3</v>
      </c>
      <c r="F273">
        <v>418</v>
      </c>
      <c r="G273" t="s">
        <v>515</v>
      </c>
    </row>
    <row r="274" spans="1:7">
      <c r="A274" t="s">
        <v>521</v>
      </c>
      <c r="B274" t="s">
        <v>936</v>
      </c>
      <c r="C274" t="s">
        <v>938</v>
      </c>
      <c r="D274" t="s">
        <v>765</v>
      </c>
      <c r="E274">
        <v>1</v>
      </c>
      <c r="F274">
        <v>401</v>
      </c>
      <c r="G274" t="s">
        <v>515</v>
      </c>
    </row>
    <row r="275" spans="1:7">
      <c r="A275" t="s">
        <v>521</v>
      </c>
      <c r="B275" t="s">
        <v>939</v>
      </c>
      <c r="C275" t="s">
        <v>940</v>
      </c>
      <c r="D275" t="s">
        <v>941</v>
      </c>
      <c r="E275">
        <v>3</v>
      </c>
      <c r="F275">
        <v>418</v>
      </c>
      <c r="G275" t="s">
        <v>515</v>
      </c>
    </row>
    <row r="276" spans="1:7">
      <c r="A276" t="s">
        <v>521</v>
      </c>
      <c r="B276" t="s">
        <v>942</v>
      </c>
      <c r="C276" t="s">
        <v>943</v>
      </c>
      <c r="D276" t="s">
        <v>944</v>
      </c>
      <c r="E276">
        <v>7</v>
      </c>
      <c r="F276">
        <v>412</v>
      </c>
      <c r="G276" t="s">
        <v>515</v>
      </c>
    </row>
    <row r="277" spans="1:7">
      <c r="A277" t="s">
        <v>521</v>
      </c>
      <c r="B277" t="s">
        <v>967</v>
      </c>
      <c r="C277" t="s">
        <v>999</v>
      </c>
      <c r="D277" t="s">
        <v>765</v>
      </c>
      <c r="E277">
        <v>1</v>
      </c>
      <c r="F277">
        <v>401</v>
      </c>
      <c r="G277" t="s">
        <v>515</v>
      </c>
    </row>
    <row r="278" spans="1:7">
      <c r="A278" t="s">
        <v>521</v>
      </c>
      <c r="B278" t="s">
        <v>968</v>
      </c>
      <c r="C278" t="s">
        <v>969</v>
      </c>
      <c r="D278" t="s">
        <v>856</v>
      </c>
      <c r="E278">
        <v>10</v>
      </c>
      <c r="F278">
        <v>407</v>
      </c>
      <c r="G278" t="s">
        <v>515</v>
      </c>
    </row>
    <row r="279" spans="1:7">
      <c r="A279" t="s">
        <v>970</v>
      </c>
      <c r="B279" t="s">
        <v>968</v>
      </c>
      <c r="C279" t="s">
        <v>971</v>
      </c>
      <c r="D279" t="s">
        <v>972</v>
      </c>
      <c r="E279">
        <v>18</v>
      </c>
      <c r="F279">
        <v>407</v>
      </c>
      <c r="G279" t="s">
        <v>515</v>
      </c>
    </row>
    <row r="280" spans="1:7">
      <c r="A280" t="s">
        <v>970</v>
      </c>
      <c r="B280" t="s">
        <v>968</v>
      </c>
      <c r="C280" t="s">
        <v>973</v>
      </c>
      <c r="D280" t="s">
        <v>974</v>
      </c>
      <c r="E280">
        <v>15</v>
      </c>
      <c r="F280">
        <v>407</v>
      </c>
      <c r="G280" t="s">
        <v>515</v>
      </c>
    </row>
    <row r="281" spans="1:7">
      <c r="A281" t="s">
        <v>970</v>
      </c>
      <c r="B281" t="s">
        <v>975</v>
      </c>
      <c r="C281" t="s">
        <v>1000</v>
      </c>
      <c r="D281" t="s">
        <v>976</v>
      </c>
      <c r="E281">
        <v>1</v>
      </c>
      <c r="F281">
        <v>416</v>
      </c>
      <c r="G281" t="s">
        <v>515</v>
      </c>
    </row>
    <row r="282" spans="1:7">
      <c r="A282" t="s">
        <v>970</v>
      </c>
      <c r="B282" t="s">
        <v>975</v>
      </c>
      <c r="C282" t="s">
        <v>977</v>
      </c>
      <c r="D282" t="s">
        <v>978</v>
      </c>
      <c r="E282">
        <v>3</v>
      </c>
      <c r="F282">
        <v>418</v>
      </c>
      <c r="G282" t="s">
        <v>515</v>
      </c>
    </row>
    <row r="283" spans="1:7">
      <c r="A283" t="s">
        <v>524</v>
      </c>
      <c r="B283" t="s">
        <v>979</v>
      </c>
      <c r="C283" t="s">
        <v>980</v>
      </c>
      <c r="D283" t="s">
        <v>981</v>
      </c>
      <c r="E283">
        <v>10</v>
      </c>
      <c r="F283">
        <v>409</v>
      </c>
      <c r="G283" t="s">
        <v>515</v>
      </c>
    </row>
    <row r="284" spans="1:7">
      <c r="A284" t="s">
        <v>521</v>
      </c>
      <c r="B284" t="s">
        <v>982</v>
      </c>
      <c r="C284" t="s">
        <v>983</v>
      </c>
      <c r="D284" t="s">
        <v>765</v>
      </c>
      <c r="E284">
        <v>1</v>
      </c>
      <c r="F284">
        <v>401</v>
      </c>
      <c r="G284" t="s">
        <v>515</v>
      </c>
    </row>
    <row r="285" spans="1:7">
      <c r="A285" t="s">
        <v>970</v>
      </c>
      <c r="B285" t="s">
        <v>982</v>
      </c>
      <c r="C285" t="s">
        <v>1001</v>
      </c>
      <c r="D285" t="s">
        <v>984</v>
      </c>
      <c r="E285">
        <v>3</v>
      </c>
      <c r="F285">
        <v>413</v>
      </c>
      <c r="G285" t="s">
        <v>515</v>
      </c>
    </row>
    <row r="286" spans="1:7">
      <c r="A286" t="s">
        <v>970</v>
      </c>
      <c r="B286" t="s">
        <v>985</v>
      </c>
      <c r="C286" t="s">
        <v>1002</v>
      </c>
      <c r="D286" t="s">
        <v>253</v>
      </c>
      <c r="E286">
        <v>20</v>
      </c>
      <c r="F286">
        <v>409</v>
      </c>
      <c r="G286" t="s">
        <v>515</v>
      </c>
    </row>
    <row r="287" spans="1:7">
      <c r="A287" t="s">
        <v>970</v>
      </c>
      <c r="B287" t="s">
        <v>985</v>
      </c>
      <c r="C287" t="s">
        <v>986</v>
      </c>
      <c r="D287" t="s">
        <v>987</v>
      </c>
      <c r="E287">
        <v>10</v>
      </c>
      <c r="F287">
        <v>407</v>
      </c>
      <c r="G287" t="s">
        <v>515</v>
      </c>
    </row>
    <row r="288" spans="1:7">
      <c r="A288" t="s">
        <v>970</v>
      </c>
      <c r="B288" t="s">
        <v>985</v>
      </c>
      <c r="C288" t="s">
        <v>988</v>
      </c>
      <c r="E288">
        <v>10</v>
      </c>
      <c r="F288">
        <v>408</v>
      </c>
      <c r="G288" t="s">
        <v>515</v>
      </c>
    </row>
    <row r="289" spans="1:7">
      <c r="A289" t="s">
        <v>970</v>
      </c>
      <c r="B289" t="s">
        <v>985</v>
      </c>
      <c r="C289" t="s">
        <v>989</v>
      </c>
      <c r="D289" t="s">
        <v>990</v>
      </c>
      <c r="E289">
        <v>1</v>
      </c>
      <c r="F289">
        <v>407</v>
      </c>
      <c r="G289" t="s">
        <v>515</v>
      </c>
    </row>
    <row r="290" spans="1:7">
      <c r="A290" t="s">
        <v>970</v>
      </c>
      <c r="B290" t="s">
        <v>991</v>
      </c>
      <c r="C290" t="s">
        <v>992</v>
      </c>
      <c r="D290" t="s">
        <v>993</v>
      </c>
      <c r="E290">
        <v>3</v>
      </c>
      <c r="F290">
        <v>409</v>
      </c>
      <c r="G290" t="s">
        <v>515</v>
      </c>
    </row>
    <row r="291" spans="1:7">
      <c r="A291" t="s">
        <v>524</v>
      </c>
      <c r="B291" t="s">
        <v>994</v>
      </c>
      <c r="C291" t="s">
        <v>995</v>
      </c>
      <c r="D291" t="s">
        <v>996</v>
      </c>
      <c r="E291" t="s">
        <v>1030</v>
      </c>
      <c r="F291">
        <v>409</v>
      </c>
      <c r="G291" t="s">
        <v>515</v>
      </c>
    </row>
    <row r="292" spans="1:7">
      <c r="A292" t="s">
        <v>970</v>
      </c>
      <c r="B292" t="s">
        <v>997</v>
      </c>
      <c r="C292" t="s">
        <v>998</v>
      </c>
      <c r="D292" t="s">
        <v>1003</v>
      </c>
      <c r="E292">
        <v>4</v>
      </c>
      <c r="F292">
        <v>408</v>
      </c>
      <c r="G292" t="s">
        <v>515</v>
      </c>
    </row>
    <row r="293" spans="1:7">
      <c r="A293" t="s">
        <v>521</v>
      </c>
      <c r="B293" t="s">
        <v>1004</v>
      </c>
      <c r="C293" t="s">
        <v>1005</v>
      </c>
      <c r="D293" t="s">
        <v>765</v>
      </c>
      <c r="E293">
        <v>1</v>
      </c>
      <c r="F293">
        <v>402</v>
      </c>
      <c r="G293" t="s">
        <v>515</v>
      </c>
    </row>
    <row r="294" spans="1:7">
      <c r="A294" t="s">
        <v>524</v>
      </c>
      <c r="B294" t="s">
        <v>1006</v>
      </c>
      <c r="C294" t="s">
        <v>1007</v>
      </c>
      <c r="D294" t="s">
        <v>823</v>
      </c>
      <c r="E294">
        <v>10</v>
      </c>
      <c r="F294">
        <v>401</v>
      </c>
      <c r="G294" t="s">
        <v>515</v>
      </c>
    </row>
    <row r="295" spans="1:7">
      <c r="A295" t="s">
        <v>521</v>
      </c>
      <c r="B295" t="s">
        <v>1008</v>
      </c>
      <c r="C295" t="s">
        <v>1009</v>
      </c>
      <c r="D295" t="s">
        <v>1010</v>
      </c>
      <c r="E295">
        <v>4</v>
      </c>
      <c r="F295">
        <v>407</v>
      </c>
      <c r="G295" t="s">
        <v>515</v>
      </c>
    </row>
    <row r="296" spans="1:7">
      <c r="A296" t="s">
        <v>524</v>
      </c>
      <c r="B296" t="s">
        <v>1011</v>
      </c>
      <c r="C296" t="s">
        <v>1012</v>
      </c>
      <c r="D296" t="s">
        <v>1013</v>
      </c>
      <c r="E296">
        <v>17</v>
      </c>
      <c r="F296">
        <v>401</v>
      </c>
      <c r="G296" t="s">
        <v>515</v>
      </c>
    </row>
    <row r="297" spans="1:7">
      <c r="A297" t="s">
        <v>521</v>
      </c>
      <c r="B297" t="s">
        <v>1014</v>
      </c>
      <c r="C297" t="s">
        <v>1015</v>
      </c>
      <c r="D297" t="s">
        <v>1016</v>
      </c>
      <c r="E297">
        <v>19</v>
      </c>
      <c r="F297">
        <v>414</v>
      </c>
      <c r="G297" t="s">
        <v>515</v>
      </c>
    </row>
    <row r="298" spans="1:7">
      <c r="A298" t="s">
        <v>524</v>
      </c>
      <c r="B298" t="s">
        <v>1017</v>
      </c>
      <c r="C298" t="s">
        <v>1018</v>
      </c>
      <c r="D298" t="s">
        <v>1019</v>
      </c>
      <c r="E298">
        <v>1</v>
      </c>
      <c r="F298">
        <v>409</v>
      </c>
      <c r="G298" t="s">
        <v>515</v>
      </c>
    </row>
    <row r="299" spans="1:7">
      <c r="A299" t="s">
        <v>524</v>
      </c>
      <c r="B299" t="s">
        <v>1020</v>
      </c>
      <c r="C299" t="s">
        <v>1021</v>
      </c>
      <c r="D299" t="s">
        <v>290</v>
      </c>
      <c r="E299">
        <v>22</v>
      </c>
      <c r="F299">
        <v>416</v>
      </c>
      <c r="G299" t="s">
        <v>515</v>
      </c>
    </row>
    <row r="300" spans="1:7">
      <c r="A300" t="s">
        <v>521</v>
      </c>
      <c r="B300" t="s">
        <v>1022</v>
      </c>
      <c r="C300" t="s">
        <v>1023</v>
      </c>
      <c r="D300" t="s">
        <v>1024</v>
      </c>
      <c r="E300">
        <v>3</v>
      </c>
      <c r="F300">
        <v>416</v>
      </c>
      <c r="G300" t="s">
        <v>515</v>
      </c>
    </row>
    <row r="301" spans="1:7">
      <c r="A301" t="s">
        <v>524</v>
      </c>
      <c r="B301" t="s">
        <v>1025</v>
      </c>
      <c r="C301" t="s">
        <v>1026</v>
      </c>
      <c r="D301" t="s">
        <v>753</v>
      </c>
      <c r="E301">
        <v>22</v>
      </c>
      <c r="F301">
        <v>409</v>
      </c>
      <c r="G301" t="s">
        <v>515</v>
      </c>
    </row>
  </sheetData>
  <hyperlinks>
    <hyperlink ref="B2" r:id="rId1" xr:uid="{70450905-CD6A-D941-9D8E-49C767D547A4}"/>
    <hyperlink ref="B3" r:id="rId2" xr:uid="{FAEF50A6-2160-8644-915B-3E6E9C712BFA}"/>
    <hyperlink ref="B4" r:id="rId3" xr:uid="{017089DA-978D-804E-BA88-48BB1383F044}"/>
    <hyperlink ref="B5" r:id="rId4" xr:uid="{BBE8A228-BA33-6147-AA8A-3255493967AF}"/>
    <hyperlink ref="B6" r:id="rId5" xr:uid="{E454C8A8-7F3E-9A45-9741-5C6DC89F2CC8}"/>
    <hyperlink ref="B7" r:id="rId6" xr:uid="{6CC3E695-BFD9-5541-8ED6-44B6D13481B8}"/>
    <hyperlink ref="B8" r:id="rId7" xr:uid="{96D6A37B-ED38-F34F-84DB-6757EABE2273}"/>
    <hyperlink ref="B9" r:id="rId8" xr:uid="{F71B70EE-B9C1-6248-BE85-A03811F732AD}"/>
    <hyperlink ref="B46" r:id="rId9" xr:uid="{8E5C835B-01E2-C740-BBC7-674EFEF53E39}"/>
    <hyperlink ref="B47" r:id="rId10" xr:uid="{6DEEE407-15A5-6C4F-8C0C-5631728E1279}"/>
    <hyperlink ref="B48" r:id="rId11" xr:uid="{DD56162F-1FF4-D149-9DB1-E70F0C187824}"/>
    <hyperlink ref="B49" r:id="rId12" xr:uid="{CBC0A538-11C4-A346-AA1D-7BBE3ABE5495}"/>
    <hyperlink ref="B50" r:id="rId13" xr:uid="{B972939F-7045-AC4E-8BA6-F2ACBE3774F3}"/>
    <hyperlink ref="B51" r:id="rId14" xr:uid="{B77C0588-C498-CE45-9564-9B5DA2F43372}"/>
    <hyperlink ref="B52" r:id="rId15" xr:uid="{E6F06A48-E096-EA43-BEC1-DBAACF6BF1F6}"/>
    <hyperlink ref="B54" r:id="rId16" xr:uid="{967B1A3E-43DC-0042-B2E2-ADDC01984D4F}"/>
    <hyperlink ref="B55" r:id="rId17" xr:uid="{BB61C0CD-ECBB-C54D-B844-CBBED813D3AC}"/>
    <hyperlink ref="B56" r:id="rId18" xr:uid="{37626ED6-0705-B147-BE99-EDD69039BE45}"/>
    <hyperlink ref="B57" r:id="rId19" xr:uid="{21DD8F11-67CB-9C45-89BE-C61EB9A37DAE}"/>
    <hyperlink ref="B58" r:id="rId20" xr:uid="{3535679E-11B2-8340-B75A-75F3C5272B6B}"/>
    <hyperlink ref="B59" r:id="rId21" xr:uid="{980DCA58-8B51-2B4D-8FCA-E450A557F932}"/>
    <hyperlink ref="B60" r:id="rId22" xr:uid="{E3CB2F31-A0FD-3F4A-AC7D-A3CF5B1D5375}"/>
    <hyperlink ref="B61" r:id="rId23" xr:uid="{0A1DA485-A783-1040-BC39-C8E429691206}"/>
    <hyperlink ref="B62" r:id="rId24" xr:uid="{2E41BAC8-56A8-B44C-B655-1040CC4B6503}"/>
    <hyperlink ref="B63" r:id="rId25" xr:uid="{10F25218-A71E-7648-9099-A0782ADA0F02}"/>
    <hyperlink ref="B64" r:id="rId26" xr:uid="{3594404D-29FA-2B42-B741-DEBAC41C53D9}"/>
    <hyperlink ref="B65" r:id="rId27" xr:uid="{C64E7D6F-4CA0-7D4B-9DF7-C1B658199D13}"/>
    <hyperlink ref="B66" r:id="rId28" xr:uid="{157515CC-7E39-EF42-A431-44C97B93E58B}"/>
    <hyperlink ref="B67" r:id="rId29" xr:uid="{A1A9A6E9-905F-A048-9E2D-E99D679EE8E5}"/>
    <hyperlink ref="B68" r:id="rId30" xr:uid="{585CF335-C826-4640-9A1C-6BF9F88694FA}"/>
    <hyperlink ref="B69" r:id="rId31" xr:uid="{A4948499-1F52-D349-88AC-9A76659D6D45}"/>
    <hyperlink ref="B70" r:id="rId32" xr:uid="{FB2A5EE0-34C4-644E-B433-3B74C2A2867B}"/>
    <hyperlink ref="B71" r:id="rId33" xr:uid="{9730A21E-5223-5F47-9804-A5EFFDB6F8E6}"/>
    <hyperlink ref="B72" r:id="rId34" xr:uid="{2EBFCD6A-F2AA-AA45-A4D7-911629B1BFF7}"/>
    <hyperlink ref="B73" r:id="rId35" xr:uid="{A18A496D-52A5-A945-8DCC-264F4093DABE}"/>
    <hyperlink ref="B74" r:id="rId36" xr:uid="{697E0CE9-0798-6C4B-B511-ED7A624C28D3}"/>
    <hyperlink ref="B75" r:id="rId37" xr:uid="{921A1AAC-DD18-464C-AB14-6D2CD8E25560}"/>
    <hyperlink ref="B76" r:id="rId38" xr:uid="{64718164-F5EC-7049-B990-0D9C60084F8A}"/>
    <hyperlink ref="B77" r:id="rId39" xr:uid="{727B6852-5886-2D48-B80A-C36D5821046E}"/>
    <hyperlink ref="B78" r:id="rId40" xr:uid="{548FA3A1-84F7-F94C-829E-16D43A7EA2CB}"/>
    <hyperlink ref="B79" r:id="rId41" xr:uid="{CD0F897F-DC4B-7242-9AB4-067D71CAF2FE}"/>
    <hyperlink ref="B80" r:id="rId42" xr:uid="{D7C47ACB-0E35-F147-A1A1-EA7EAFC8A245}"/>
    <hyperlink ref="B81" r:id="rId43" xr:uid="{510D5339-567C-EF4F-8BF0-DF6ACC14E60D}"/>
    <hyperlink ref="B82" r:id="rId44" xr:uid="{06A2F20E-67EE-2B46-B030-A5D0A18F0B5A}"/>
    <hyperlink ref="B83" r:id="rId45" xr:uid="{A60DF1A5-25E7-7740-ADA4-9FEBF129C741}"/>
    <hyperlink ref="B84" r:id="rId46" xr:uid="{E2B5C6F1-173A-8E4E-84E8-4446B404B4F2}"/>
    <hyperlink ref="B85" r:id="rId47" xr:uid="{14FE12EE-8E14-C441-A446-B26F7324AB25}"/>
    <hyperlink ref="B86" r:id="rId48" xr:uid="{E19FCB98-37E7-7E4C-BDF7-DC33C640F6D0}"/>
    <hyperlink ref="B87" r:id="rId49" xr:uid="{265FBD5F-7DCA-5446-A6A9-96CF8B255E7E}"/>
    <hyperlink ref="B88" r:id="rId50" xr:uid="{610920E7-6F2F-B74F-A109-8337EF271934}"/>
    <hyperlink ref="B89" r:id="rId51" xr:uid="{FB8B4EEC-861D-CF41-B169-23A9479865F9}"/>
    <hyperlink ref="B90" r:id="rId52" xr:uid="{61FE7063-8C14-F24F-A9D3-2FA481BC309E}"/>
    <hyperlink ref="B91" r:id="rId53" xr:uid="{BFDE6774-A5B6-F840-9F0F-FF2D250DECB8}"/>
    <hyperlink ref="B92" r:id="rId54" xr:uid="{FCC9D01E-CB12-3F4A-B089-82AB6052745B}"/>
    <hyperlink ref="D92" r:id="rId55" display="https://www.proquest.com/docview/110120309/A529F102FE9F4071PQ/71?accountid=14553&amp;sourcetype=Newspapers" xr:uid="{4AB9C543-A500-9D45-84CD-A077812E1D1A}"/>
    <hyperlink ref="B102" r:id="rId56" xr:uid="{3E26445C-68C0-9145-96C4-540A03F1AB7D}"/>
    <hyperlink ref="B103" r:id="rId57" xr:uid="{1CAF1FE2-26B5-6F4D-B562-87CC4A049B77}"/>
    <hyperlink ref="B104" r:id="rId58" xr:uid="{0B2AB8B0-25AD-BC4F-A26E-D1E1B8F6D92E}"/>
    <hyperlink ref="B105" r:id="rId59" xr:uid="{445AFDC6-104F-804E-A179-48367B3762F0}"/>
    <hyperlink ref="B106" r:id="rId60" xr:uid="{8DB44EF8-E00A-F047-B1E7-7CC368E4DB59}"/>
    <hyperlink ref="B107" r:id="rId61" xr:uid="{4E0BA389-FDAD-5E41-9B21-887E633D97E2}"/>
    <hyperlink ref="B108" r:id="rId62" xr:uid="{4D723257-86B0-084A-B77F-C410E4DA6313}"/>
    <hyperlink ref="B109" r:id="rId63" xr:uid="{77D93818-5A34-0448-BE73-E978EAB962AF}"/>
    <hyperlink ref="B146" r:id="rId64" xr:uid="{54FF5CCA-0719-D24A-8C7F-685D0CFDA479}"/>
    <hyperlink ref="B147" r:id="rId65" xr:uid="{6731F4BE-CBBE-204B-9A3C-3FF20E20D283}"/>
    <hyperlink ref="B148" r:id="rId66" xr:uid="{70E71677-7B92-3A41-8B52-1940A8CCA131}"/>
    <hyperlink ref="B149" r:id="rId67" xr:uid="{6AD5C1D3-D96F-D346-861F-9864A3FFCA1C}"/>
    <hyperlink ref="B150" r:id="rId68" xr:uid="{2E0F6E95-1E3F-724D-8A61-90AE44BD11A2}"/>
    <hyperlink ref="B151" r:id="rId69" xr:uid="{595D5621-B924-9245-9A31-99C0C0AB5C6A}"/>
    <hyperlink ref="B152" r:id="rId70" xr:uid="{854BF8C8-E2C9-D24E-8DCC-6A9EE9C7E539}"/>
    <hyperlink ref="B154" r:id="rId71" xr:uid="{16EEE553-FF87-1140-902E-3A135A123A6B}"/>
    <hyperlink ref="B155" r:id="rId72" xr:uid="{F02202CC-BC93-D74A-A44E-60972D7A57AE}"/>
    <hyperlink ref="B156" r:id="rId73" xr:uid="{B8CE2843-37BE-3846-90D6-A958040D55A4}"/>
    <hyperlink ref="B157" r:id="rId74" xr:uid="{C04826E7-66A7-ED41-9B8F-1CFF1A7A8DFB}"/>
    <hyperlink ref="B158" r:id="rId75" xr:uid="{0654C5BC-5885-CC45-B186-80EEB0B7CFC2}"/>
    <hyperlink ref="B159" r:id="rId76" xr:uid="{033B9C0B-BC28-F44A-A083-52294EDE8360}"/>
    <hyperlink ref="B160" r:id="rId77" xr:uid="{5884CF2D-305D-4848-8B83-0A0012E786BB}"/>
    <hyperlink ref="B161" r:id="rId78" xr:uid="{60656FC7-DB4B-9844-B1C9-4A29D18404CA}"/>
    <hyperlink ref="B162" r:id="rId79" xr:uid="{54657A40-4192-9C42-981A-61762EE39FC9}"/>
    <hyperlink ref="B163" r:id="rId80" xr:uid="{BDD47EAD-AE8E-B54B-8290-6D13CC8F82AD}"/>
    <hyperlink ref="B164" r:id="rId81" xr:uid="{42B4CB5A-BA56-3142-8F86-AC4DE035E0A9}"/>
    <hyperlink ref="B165" r:id="rId82" xr:uid="{74818B32-0BC2-484E-8466-8EA5F4D88CB8}"/>
    <hyperlink ref="B166" r:id="rId83" xr:uid="{445B6182-6441-6842-B22B-E6CEB306C025}"/>
    <hyperlink ref="B167" r:id="rId84" xr:uid="{6F6C85DD-53EA-9E49-B6DF-B564B3B43321}"/>
    <hyperlink ref="B168" r:id="rId85" xr:uid="{38F24876-7C95-5B41-A8C6-BA83E57FC46B}"/>
    <hyperlink ref="B169" r:id="rId86" xr:uid="{83F42D36-03F9-7D4F-BE2A-71C48241F7CE}"/>
    <hyperlink ref="B170" r:id="rId87" xr:uid="{03D05940-50DA-6345-9A5F-8CD083EF1F60}"/>
    <hyperlink ref="B171" r:id="rId88" xr:uid="{2643854A-B8E9-C84D-BCB5-2ED9083D07C6}"/>
    <hyperlink ref="B172" r:id="rId89" xr:uid="{913374C8-74FA-8E46-B796-16433760265E}"/>
    <hyperlink ref="B173" r:id="rId90" xr:uid="{8009EFD9-B0CA-014E-A1B9-202D0A3C667F}"/>
    <hyperlink ref="B174" r:id="rId91" xr:uid="{BF3DE3A4-2B74-7F44-8337-7B061E735E15}"/>
    <hyperlink ref="B175" r:id="rId92" xr:uid="{C013FED6-5B6C-CA46-90C4-95D4D186A77D}"/>
    <hyperlink ref="B176" r:id="rId93" xr:uid="{6D961AA9-80D4-C34F-A507-3AC0143E3A24}"/>
    <hyperlink ref="B177" r:id="rId94" xr:uid="{FCFC62F6-40CB-3842-B523-3329FE3F8525}"/>
    <hyperlink ref="B178" r:id="rId95" xr:uid="{0C8AB60F-DEE3-C047-A977-36CE3B0ACEF2}"/>
    <hyperlink ref="B179" r:id="rId96" xr:uid="{034C6076-EA1F-D746-8DC7-0C4A4972891D}"/>
    <hyperlink ref="B180" r:id="rId97" xr:uid="{75D913D1-860A-C849-AE53-E9C9647DCEB2}"/>
    <hyperlink ref="B181" r:id="rId98" xr:uid="{2FF136F7-7B97-F54D-B926-B65BFAE1ED89}"/>
    <hyperlink ref="B182" r:id="rId99" xr:uid="{CA994D4F-06C0-7645-AC1E-DDC9BA437E10}"/>
    <hyperlink ref="B183" r:id="rId100" xr:uid="{EFBFD6F6-E6B2-534E-8A8D-139B0A9DFEED}"/>
    <hyperlink ref="B184" r:id="rId101" xr:uid="{F30C4252-9B74-D240-8984-7FE8668CE80D}"/>
    <hyperlink ref="B185" r:id="rId102" xr:uid="{FA16A912-1D70-5A44-8B92-5CC42C04E49C}"/>
    <hyperlink ref="B186" r:id="rId103" xr:uid="{E460EC3B-9158-D54B-A5FF-1FD93984B2E1}"/>
    <hyperlink ref="B187" r:id="rId104" xr:uid="{6CCA4E51-CF4A-3C47-9EB7-0ABAAC8DF57F}"/>
    <hyperlink ref="B188" r:id="rId105" xr:uid="{29C7FF26-D9F5-2E49-8909-7A48008B5F4D}"/>
    <hyperlink ref="B189" r:id="rId106" xr:uid="{D7CAC089-649C-404F-BBF2-3AC73E0F511B}"/>
    <hyperlink ref="B190" r:id="rId107" xr:uid="{E17C40AC-9257-204D-869B-FB92C9723100}"/>
    <hyperlink ref="B191" r:id="rId108" xr:uid="{57C61D60-DAC8-1047-AA99-9CA52D0EC304}"/>
    <hyperlink ref="B192" r:id="rId109" xr:uid="{8A37C361-F980-9D4B-9D87-0F9E9E8A493C}"/>
    <hyperlink ref="D192" r:id="rId110" display="https://www.proquest.com/docview/110120309/A529F102FE9F4071PQ/71?accountid=14553&amp;sourcetype=Newspapers" xr:uid="{B65D7500-47A1-124C-ABF7-3E06317F696E}"/>
    <hyperlink ref="B193" r:id="rId111" xr:uid="{91639A85-A3CD-F94A-8E79-A1A22D3484BC}"/>
    <hyperlink ref="B194" r:id="rId112" xr:uid="{51591761-EC89-2842-822E-35D0B8ADF72B}"/>
    <hyperlink ref="B195" r:id="rId113" xr:uid="{418A962D-5F23-2A48-A058-3CBBC030BE01}"/>
    <hyperlink ref="B196" r:id="rId114" xr:uid="{F74889C7-DB20-3E46-AB90-7CEAAE5DC1F1}"/>
    <hyperlink ref="B197" r:id="rId115" xr:uid="{6D8575DF-DAB6-6445-92B6-19F6080B77EF}"/>
    <hyperlink ref="B198" r:id="rId116" xr:uid="{F50F0603-7510-7B4A-B772-09D290CE0B77}"/>
    <hyperlink ref="B199" r:id="rId117" xr:uid="{EFFCD1A1-D92E-344A-875B-CB69ED049219}"/>
    <hyperlink ref="B200" r:id="rId118" xr:uid="{6D497A99-A47E-FE42-9532-5DB37CDAA38C}"/>
    <hyperlink ref="B201" r:id="rId119" xr:uid="{56999EDC-9D88-774B-9D9D-73E8DF15282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31DF-9892-8643-BAB1-7A61C6E9CE1A}">
  <dimension ref="A1:H301"/>
  <sheetViews>
    <sheetView tabSelected="1" topLeftCell="A12" zoomScaleNormal="100" workbookViewId="0">
      <selection activeCell="C38" sqref="C38"/>
    </sheetView>
  </sheetViews>
  <sheetFormatPr baseColWidth="10" defaultRowHeight="16"/>
  <cols>
    <col min="1" max="1" width="10.5" bestFit="1" customWidth="1"/>
    <col min="4" max="4" width="62.6640625" customWidth="1"/>
    <col min="5" max="5" width="17.5" bestFit="1" customWidth="1"/>
    <col min="6" max="6" width="13.6640625" bestFit="1" customWidth="1"/>
    <col min="8" max="8" width="6.1640625" customWidth="1"/>
    <col min="9" max="9" width="7.33203125" customWidth="1"/>
    <col min="10" max="10" width="7.5" customWidth="1"/>
    <col min="11" max="11" width="5.1640625" customWidth="1"/>
    <col min="12" max="12" width="6.6640625" customWidth="1"/>
  </cols>
  <sheetData>
    <row r="1" spans="1:8" s="1" customFormat="1">
      <c r="A1" s="1" t="s">
        <v>4</v>
      </c>
      <c r="B1" s="1" t="s">
        <v>0</v>
      </c>
      <c r="C1" s="1" t="s">
        <v>1</v>
      </c>
      <c r="D1" s="1" t="s">
        <v>7</v>
      </c>
      <c r="E1" s="1" t="s">
        <v>2</v>
      </c>
      <c r="F1" s="1" t="s">
        <v>3</v>
      </c>
      <c r="G1" s="1" t="s">
        <v>263</v>
      </c>
    </row>
    <row r="2" spans="1:8">
      <c r="A2" s="8" t="s">
        <v>521</v>
      </c>
      <c r="B2" s="2" t="s">
        <v>522</v>
      </c>
      <c r="C2" s="8" t="s">
        <v>754</v>
      </c>
      <c r="D2" s="8" t="s">
        <v>523</v>
      </c>
      <c r="E2">
        <v>3</v>
      </c>
      <c r="F2">
        <v>307</v>
      </c>
      <c r="G2" t="s">
        <v>264</v>
      </c>
      <c r="H2" s="13"/>
    </row>
    <row r="3" spans="1:8">
      <c r="A3" s="8" t="s">
        <v>524</v>
      </c>
      <c r="B3" s="2" t="s">
        <v>525</v>
      </c>
      <c r="C3" s="8" t="s">
        <v>526</v>
      </c>
      <c r="D3" s="8" t="s">
        <v>527</v>
      </c>
      <c r="E3">
        <v>10</v>
      </c>
      <c r="F3">
        <v>310</v>
      </c>
      <c r="G3" t="s">
        <v>264</v>
      </c>
      <c r="H3" s="13"/>
    </row>
    <row r="4" spans="1:8">
      <c r="A4" s="8" t="s">
        <v>521</v>
      </c>
      <c r="B4" s="2" t="s">
        <v>528</v>
      </c>
      <c r="C4" s="8" t="s">
        <v>529</v>
      </c>
      <c r="D4" s="8" t="s">
        <v>530</v>
      </c>
      <c r="E4">
        <v>3</v>
      </c>
      <c r="F4">
        <v>312</v>
      </c>
      <c r="G4" t="s">
        <v>264</v>
      </c>
      <c r="H4" s="13"/>
    </row>
    <row r="5" spans="1:8">
      <c r="A5" s="8" t="s">
        <v>521</v>
      </c>
      <c r="B5" s="2" t="s">
        <v>531</v>
      </c>
      <c r="C5" s="8" t="s">
        <v>755</v>
      </c>
      <c r="D5" s="8" t="s">
        <v>532</v>
      </c>
      <c r="E5">
        <v>5</v>
      </c>
      <c r="F5">
        <v>309</v>
      </c>
      <c r="G5" t="s">
        <v>264</v>
      </c>
      <c r="H5" s="13"/>
    </row>
    <row r="6" spans="1:8">
      <c r="A6" s="8" t="s">
        <v>521</v>
      </c>
      <c r="B6" s="2" t="s">
        <v>531</v>
      </c>
      <c r="C6" s="8" t="s">
        <v>756</v>
      </c>
      <c r="D6" s="8" t="s">
        <v>533</v>
      </c>
      <c r="E6">
        <v>5</v>
      </c>
      <c r="F6">
        <v>303</v>
      </c>
      <c r="G6" t="s">
        <v>264</v>
      </c>
      <c r="H6" s="13"/>
    </row>
    <row r="7" spans="1:8">
      <c r="A7" s="8" t="s">
        <v>521</v>
      </c>
      <c r="B7" s="2" t="s">
        <v>531</v>
      </c>
      <c r="C7" s="8" t="s">
        <v>534</v>
      </c>
      <c r="D7" s="8" t="s">
        <v>535</v>
      </c>
      <c r="E7">
        <v>5</v>
      </c>
      <c r="F7">
        <v>313</v>
      </c>
      <c r="G7" t="s">
        <v>264</v>
      </c>
      <c r="H7" s="13"/>
    </row>
    <row r="8" spans="1:8">
      <c r="A8" s="8" t="s">
        <v>521</v>
      </c>
      <c r="B8" s="2" t="s">
        <v>536</v>
      </c>
      <c r="C8" s="8" t="s">
        <v>537</v>
      </c>
      <c r="D8" s="8" t="s">
        <v>538</v>
      </c>
      <c r="E8">
        <v>3</v>
      </c>
      <c r="F8">
        <v>316</v>
      </c>
      <c r="G8" t="s">
        <v>264</v>
      </c>
      <c r="H8" s="13"/>
    </row>
    <row r="9" spans="1:8">
      <c r="A9" s="8" t="s">
        <v>524</v>
      </c>
      <c r="B9" s="2" t="s">
        <v>539</v>
      </c>
      <c r="C9" s="8" t="s">
        <v>540</v>
      </c>
      <c r="D9" s="8" t="s">
        <v>541</v>
      </c>
      <c r="E9">
        <v>22</v>
      </c>
      <c r="F9">
        <v>314</v>
      </c>
      <c r="G9" t="s">
        <v>264</v>
      </c>
      <c r="H9" s="13"/>
    </row>
    <row r="10" spans="1:8">
      <c r="A10" s="8" t="s">
        <v>521</v>
      </c>
      <c r="B10" s="2" t="s">
        <v>542</v>
      </c>
      <c r="C10" s="8" t="s">
        <v>543</v>
      </c>
      <c r="D10" s="8" t="s">
        <v>544</v>
      </c>
      <c r="E10">
        <v>4</v>
      </c>
      <c r="F10">
        <v>309</v>
      </c>
      <c r="G10" t="s">
        <v>264</v>
      </c>
      <c r="H10" s="13"/>
    </row>
    <row r="11" spans="1:8">
      <c r="A11" s="8" t="s">
        <v>521</v>
      </c>
      <c r="B11" s="2" t="s">
        <v>545</v>
      </c>
      <c r="C11" s="8" t="s">
        <v>546</v>
      </c>
      <c r="D11" s="8" t="s">
        <v>538</v>
      </c>
      <c r="E11">
        <v>3</v>
      </c>
      <c r="F11">
        <v>319</v>
      </c>
      <c r="G11" t="s">
        <v>264</v>
      </c>
      <c r="H11" s="13"/>
    </row>
    <row r="12" spans="1:8">
      <c r="A12" s="8" t="s">
        <v>521</v>
      </c>
      <c r="B12" s="2" t="s">
        <v>545</v>
      </c>
      <c r="C12" s="8" t="s">
        <v>547</v>
      </c>
      <c r="D12" s="8" t="s">
        <v>548</v>
      </c>
      <c r="E12">
        <v>1</v>
      </c>
      <c r="F12">
        <v>301</v>
      </c>
      <c r="G12" t="s">
        <v>264</v>
      </c>
      <c r="H12" s="13"/>
    </row>
    <row r="13" spans="1:8">
      <c r="A13" s="8" t="s">
        <v>549</v>
      </c>
      <c r="B13" s="2" t="s">
        <v>550</v>
      </c>
      <c r="C13" s="8" t="s">
        <v>551</v>
      </c>
      <c r="D13" s="8" t="s">
        <v>552</v>
      </c>
      <c r="E13">
        <v>10</v>
      </c>
      <c r="F13">
        <v>311</v>
      </c>
      <c r="G13" t="s">
        <v>264</v>
      </c>
      <c r="H13" s="13"/>
    </row>
    <row r="14" spans="1:8">
      <c r="A14" s="8" t="s">
        <v>549</v>
      </c>
      <c r="B14" s="2" t="s">
        <v>550</v>
      </c>
      <c r="C14" s="8" t="s">
        <v>553</v>
      </c>
      <c r="D14" s="8" t="s">
        <v>554</v>
      </c>
      <c r="E14">
        <v>7</v>
      </c>
      <c r="F14">
        <v>318</v>
      </c>
      <c r="G14" t="s">
        <v>264</v>
      </c>
      <c r="H14" s="13"/>
    </row>
    <row r="15" spans="1:8">
      <c r="A15" s="8" t="s">
        <v>521</v>
      </c>
      <c r="B15" s="2" t="s">
        <v>555</v>
      </c>
      <c r="C15" s="8" t="s">
        <v>556</v>
      </c>
      <c r="D15" s="8" t="s">
        <v>557</v>
      </c>
      <c r="E15">
        <v>1</v>
      </c>
      <c r="F15">
        <v>301</v>
      </c>
      <c r="G15" t="s">
        <v>264</v>
      </c>
      <c r="H15" s="13"/>
    </row>
    <row r="16" spans="1:8">
      <c r="A16" s="8" t="s">
        <v>521</v>
      </c>
      <c r="B16" s="5" t="s">
        <v>555</v>
      </c>
      <c r="C16" s="8" t="s">
        <v>558</v>
      </c>
      <c r="D16" s="8" t="s">
        <v>559</v>
      </c>
      <c r="E16">
        <v>4</v>
      </c>
      <c r="F16">
        <v>314</v>
      </c>
      <c r="G16" t="s">
        <v>264</v>
      </c>
      <c r="H16" s="13"/>
    </row>
    <row r="17" spans="1:8">
      <c r="A17" s="8" t="s">
        <v>521</v>
      </c>
      <c r="B17" s="2" t="s">
        <v>560</v>
      </c>
      <c r="C17" s="8" t="s">
        <v>561</v>
      </c>
      <c r="D17" s="8" t="s">
        <v>562</v>
      </c>
      <c r="E17">
        <v>4</v>
      </c>
      <c r="F17">
        <v>301</v>
      </c>
      <c r="G17" t="s">
        <v>264</v>
      </c>
      <c r="H17" s="13"/>
    </row>
    <row r="18" spans="1:8">
      <c r="A18" s="8" t="s">
        <v>521</v>
      </c>
      <c r="B18" s="2" t="s">
        <v>563</v>
      </c>
      <c r="C18" s="8" t="s">
        <v>564</v>
      </c>
      <c r="D18" s="8" t="s">
        <v>565</v>
      </c>
      <c r="E18">
        <v>3</v>
      </c>
      <c r="F18">
        <v>315</v>
      </c>
      <c r="G18" t="s">
        <v>264</v>
      </c>
      <c r="H18" s="13"/>
    </row>
    <row r="19" spans="1:8">
      <c r="A19" s="8" t="s">
        <v>521</v>
      </c>
      <c r="B19" s="2" t="s">
        <v>563</v>
      </c>
      <c r="C19" s="8" t="s">
        <v>566</v>
      </c>
      <c r="D19" s="8" t="s">
        <v>567</v>
      </c>
      <c r="E19">
        <v>1</v>
      </c>
      <c r="F19">
        <v>302</v>
      </c>
      <c r="G19" t="s">
        <v>264</v>
      </c>
      <c r="H19" s="13"/>
    </row>
    <row r="20" spans="1:8">
      <c r="A20" s="8" t="s">
        <v>524</v>
      </c>
      <c r="B20" s="2" t="s">
        <v>568</v>
      </c>
      <c r="C20" s="8" t="s">
        <v>569</v>
      </c>
      <c r="D20" s="8" t="s">
        <v>570</v>
      </c>
      <c r="E20">
        <v>15</v>
      </c>
      <c r="F20">
        <v>303</v>
      </c>
      <c r="G20" t="s">
        <v>264</v>
      </c>
      <c r="H20" s="13"/>
    </row>
    <row r="21" spans="1:8">
      <c r="A21" s="8" t="s">
        <v>521</v>
      </c>
      <c r="B21" s="2" t="s">
        <v>571</v>
      </c>
      <c r="C21" s="8" t="s">
        <v>572</v>
      </c>
      <c r="D21" s="8" t="s">
        <v>573</v>
      </c>
      <c r="E21">
        <v>19</v>
      </c>
      <c r="F21">
        <v>303</v>
      </c>
      <c r="G21" t="s">
        <v>264</v>
      </c>
      <c r="H21" s="13"/>
    </row>
    <row r="22" spans="1:8">
      <c r="A22" s="8" t="s">
        <v>574</v>
      </c>
      <c r="B22" s="2" t="s">
        <v>575</v>
      </c>
      <c r="C22" s="8" t="s">
        <v>576</v>
      </c>
      <c r="D22" s="8" t="s">
        <v>577</v>
      </c>
      <c r="F22">
        <v>310</v>
      </c>
      <c r="G22" t="s">
        <v>264</v>
      </c>
      <c r="H22" s="17"/>
    </row>
    <row r="23" spans="1:8">
      <c r="A23" s="8" t="s">
        <v>524</v>
      </c>
      <c r="B23" s="2" t="s">
        <v>578</v>
      </c>
      <c r="C23" s="8" t="s">
        <v>579</v>
      </c>
      <c r="D23" s="8" t="s">
        <v>580</v>
      </c>
      <c r="E23">
        <v>22</v>
      </c>
      <c r="F23">
        <v>314</v>
      </c>
      <c r="G23" t="s">
        <v>264</v>
      </c>
      <c r="H23" s="13"/>
    </row>
    <row r="24" spans="1:8">
      <c r="A24" s="8" t="s">
        <v>524</v>
      </c>
      <c r="B24" s="2" t="s">
        <v>581</v>
      </c>
      <c r="C24" s="8" t="s">
        <v>582</v>
      </c>
      <c r="D24" s="8" t="s">
        <v>559</v>
      </c>
      <c r="E24">
        <v>4</v>
      </c>
      <c r="F24">
        <v>313</v>
      </c>
      <c r="G24" t="s">
        <v>264</v>
      </c>
      <c r="H24" s="13"/>
    </row>
    <row r="25" spans="1:8">
      <c r="A25" s="8" t="s">
        <v>524</v>
      </c>
      <c r="B25" s="2" t="s">
        <v>583</v>
      </c>
      <c r="C25" s="8" t="s">
        <v>584</v>
      </c>
      <c r="D25" s="8" t="s">
        <v>585</v>
      </c>
      <c r="E25">
        <v>1</v>
      </c>
      <c r="F25">
        <v>301</v>
      </c>
      <c r="G25" t="s">
        <v>264</v>
      </c>
      <c r="H25" s="17"/>
    </row>
    <row r="26" spans="1:8">
      <c r="A26" s="8" t="s">
        <v>521</v>
      </c>
      <c r="B26" s="2" t="s">
        <v>586</v>
      </c>
      <c r="C26" s="8" t="s">
        <v>587</v>
      </c>
      <c r="D26" s="8" t="s">
        <v>588</v>
      </c>
      <c r="E26">
        <v>5</v>
      </c>
      <c r="F26">
        <v>301</v>
      </c>
      <c r="G26" t="s">
        <v>264</v>
      </c>
      <c r="H26" s="13"/>
    </row>
    <row r="27" spans="1:8">
      <c r="A27" s="8" t="s">
        <v>521</v>
      </c>
      <c r="B27" s="2" t="s">
        <v>586</v>
      </c>
      <c r="C27" s="8" t="s">
        <v>589</v>
      </c>
      <c r="D27" s="8" t="s">
        <v>590</v>
      </c>
      <c r="E27">
        <v>4</v>
      </c>
      <c r="F27">
        <v>314</v>
      </c>
      <c r="G27" t="s">
        <v>264</v>
      </c>
      <c r="H27" s="13"/>
    </row>
    <row r="28" spans="1:8">
      <c r="A28" s="8" t="s">
        <v>521</v>
      </c>
      <c r="B28" s="2" t="s">
        <v>591</v>
      </c>
      <c r="C28" s="8" t="s">
        <v>592</v>
      </c>
      <c r="D28" s="8" t="s">
        <v>593</v>
      </c>
      <c r="E28">
        <v>3</v>
      </c>
      <c r="F28">
        <v>307</v>
      </c>
      <c r="G28" t="s">
        <v>264</v>
      </c>
      <c r="H28" s="13"/>
    </row>
    <row r="29" spans="1:8">
      <c r="A29" s="8" t="s">
        <v>521</v>
      </c>
      <c r="B29" s="2" t="s">
        <v>594</v>
      </c>
      <c r="C29" s="8" t="s">
        <v>595</v>
      </c>
      <c r="D29" s="8" t="s">
        <v>596</v>
      </c>
      <c r="E29">
        <v>3</v>
      </c>
      <c r="F29">
        <v>310</v>
      </c>
      <c r="G29" t="s">
        <v>264</v>
      </c>
      <c r="H29" s="13"/>
    </row>
    <row r="30" spans="1:8">
      <c r="A30" s="8" t="s">
        <v>521</v>
      </c>
      <c r="B30" s="2" t="s">
        <v>597</v>
      </c>
      <c r="C30" s="8" t="s">
        <v>598</v>
      </c>
      <c r="D30" s="8" t="s">
        <v>599</v>
      </c>
      <c r="E30">
        <v>9</v>
      </c>
      <c r="F30">
        <v>307</v>
      </c>
      <c r="G30" t="s">
        <v>264</v>
      </c>
      <c r="H30" s="13"/>
    </row>
    <row r="31" spans="1:8">
      <c r="A31" s="8" t="s">
        <v>521</v>
      </c>
      <c r="B31" s="2" t="s">
        <v>600</v>
      </c>
      <c r="C31" s="8" t="s">
        <v>601</v>
      </c>
      <c r="D31" s="8" t="s">
        <v>253</v>
      </c>
      <c r="E31">
        <v>20</v>
      </c>
      <c r="F31">
        <v>313</v>
      </c>
      <c r="G31" t="s">
        <v>264</v>
      </c>
      <c r="H31" s="13"/>
    </row>
    <row r="32" spans="1:8">
      <c r="A32" s="8" t="s">
        <v>521</v>
      </c>
      <c r="B32" s="2" t="s">
        <v>600</v>
      </c>
      <c r="C32" s="8" t="s">
        <v>602</v>
      </c>
      <c r="D32" s="8" t="s">
        <v>603</v>
      </c>
      <c r="E32">
        <v>3</v>
      </c>
      <c r="F32">
        <v>314</v>
      </c>
      <c r="G32" t="s">
        <v>264</v>
      </c>
      <c r="H32" s="13"/>
    </row>
    <row r="33" spans="1:8">
      <c r="A33" s="8" t="s">
        <v>524</v>
      </c>
      <c r="B33" s="2" t="s">
        <v>604</v>
      </c>
      <c r="C33" s="8" t="s">
        <v>605</v>
      </c>
      <c r="D33" s="8" t="s">
        <v>606</v>
      </c>
      <c r="E33">
        <v>9</v>
      </c>
      <c r="F33">
        <v>302</v>
      </c>
      <c r="G33" t="s">
        <v>264</v>
      </c>
      <c r="H33" s="13"/>
    </row>
    <row r="34" spans="1:8">
      <c r="A34" s="8" t="s">
        <v>521</v>
      </c>
      <c r="B34" s="2" t="s">
        <v>607</v>
      </c>
      <c r="C34" s="8" t="s">
        <v>951</v>
      </c>
      <c r="D34" s="8" t="s">
        <v>608</v>
      </c>
      <c r="E34">
        <v>4</v>
      </c>
      <c r="F34">
        <v>310</v>
      </c>
      <c r="G34" t="s">
        <v>264</v>
      </c>
      <c r="H34" s="13"/>
    </row>
    <row r="35" spans="1:8">
      <c r="A35" s="8" t="s">
        <v>521</v>
      </c>
      <c r="B35" s="2" t="s">
        <v>607</v>
      </c>
      <c r="C35" s="8" t="s">
        <v>609</v>
      </c>
      <c r="D35" s="8" t="s">
        <v>610</v>
      </c>
      <c r="E35">
        <v>5</v>
      </c>
      <c r="F35">
        <v>309</v>
      </c>
      <c r="G35" t="s">
        <v>264</v>
      </c>
      <c r="H35" s="13"/>
    </row>
    <row r="36" spans="1:8">
      <c r="A36" s="8" t="s">
        <v>521</v>
      </c>
      <c r="B36" s="2" t="s">
        <v>611</v>
      </c>
      <c r="C36" s="8" t="s">
        <v>950</v>
      </c>
      <c r="D36" s="8" t="s">
        <v>612</v>
      </c>
      <c r="E36">
        <v>15</v>
      </c>
      <c r="F36">
        <v>314</v>
      </c>
      <c r="G36" t="s">
        <v>264</v>
      </c>
      <c r="H36" s="13"/>
    </row>
    <row r="37" spans="1:8">
      <c r="A37" s="8" t="s">
        <v>521</v>
      </c>
      <c r="B37" s="2" t="s">
        <v>611</v>
      </c>
      <c r="C37" s="8" t="s">
        <v>613</v>
      </c>
      <c r="D37" s="8" t="s">
        <v>614</v>
      </c>
      <c r="E37">
        <v>3</v>
      </c>
      <c r="F37">
        <v>314</v>
      </c>
      <c r="G37" t="s">
        <v>264</v>
      </c>
      <c r="H37" s="13"/>
    </row>
    <row r="38" spans="1:8">
      <c r="A38" s="8" t="s">
        <v>521</v>
      </c>
      <c r="B38" s="2" t="s">
        <v>615</v>
      </c>
      <c r="C38" s="8" t="s">
        <v>616</v>
      </c>
      <c r="D38" s="8" t="s">
        <v>617</v>
      </c>
      <c r="E38">
        <v>1</v>
      </c>
      <c r="F38">
        <v>309</v>
      </c>
      <c r="G38" t="s">
        <v>264</v>
      </c>
      <c r="H38" s="13"/>
    </row>
    <row r="39" spans="1:8">
      <c r="A39" s="8" t="s">
        <v>574</v>
      </c>
      <c r="B39" s="2" t="s">
        <v>618</v>
      </c>
      <c r="C39" s="8" t="s">
        <v>619</v>
      </c>
      <c r="D39" s="8" t="s">
        <v>585</v>
      </c>
      <c r="E39">
        <v>1</v>
      </c>
      <c r="F39">
        <v>303</v>
      </c>
      <c r="G39" t="s">
        <v>264</v>
      </c>
      <c r="H39" s="13"/>
    </row>
    <row r="40" spans="1:8">
      <c r="A40" s="8" t="s">
        <v>521</v>
      </c>
      <c r="B40" s="2" t="s">
        <v>620</v>
      </c>
      <c r="C40" s="8" t="s">
        <v>621</v>
      </c>
      <c r="D40" s="8" t="s">
        <v>622</v>
      </c>
      <c r="E40">
        <v>3</v>
      </c>
      <c r="F40">
        <v>316</v>
      </c>
      <c r="G40" t="s">
        <v>264</v>
      </c>
      <c r="H40" s="13"/>
    </row>
    <row r="41" spans="1:8">
      <c r="A41" s="8" t="s">
        <v>521</v>
      </c>
      <c r="B41" s="2" t="s">
        <v>623</v>
      </c>
      <c r="C41" s="8" t="s">
        <v>624</v>
      </c>
      <c r="D41" s="8" t="s">
        <v>625</v>
      </c>
      <c r="E41">
        <v>9</v>
      </c>
      <c r="F41">
        <v>301</v>
      </c>
      <c r="G41" t="s">
        <v>264</v>
      </c>
      <c r="H41" s="13"/>
    </row>
    <row r="42" spans="1:8">
      <c r="A42" s="8" t="s">
        <v>521</v>
      </c>
      <c r="B42" s="5" t="s">
        <v>626</v>
      </c>
      <c r="C42" s="8" t="s">
        <v>627</v>
      </c>
      <c r="D42" s="8" t="s">
        <v>628</v>
      </c>
      <c r="E42">
        <v>3</v>
      </c>
      <c r="F42">
        <v>316</v>
      </c>
      <c r="G42" t="s">
        <v>264</v>
      </c>
      <c r="H42" s="13"/>
    </row>
    <row r="43" spans="1:8">
      <c r="A43" s="8" t="s">
        <v>521</v>
      </c>
      <c r="B43" s="2" t="s">
        <v>629</v>
      </c>
      <c r="C43" s="8" t="s">
        <v>630</v>
      </c>
      <c r="D43" s="8" t="s">
        <v>631</v>
      </c>
      <c r="E43">
        <v>1</v>
      </c>
      <c r="F43">
        <v>301</v>
      </c>
      <c r="G43" t="s">
        <v>264</v>
      </c>
      <c r="H43" s="13"/>
    </row>
    <row r="44" spans="1:8">
      <c r="A44" s="8" t="s">
        <v>524</v>
      </c>
      <c r="B44" s="2" t="s">
        <v>632</v>
      </c>
      <c r="C44" s="8" t="s">
        <v>949</v>
      </c>
      <c r="D44" s="8" t="s">
        <v>633</v>
      </c>
      <c r="E44">
        <v>3</v>
      </c>
      <c r="F44">
        <v>310</v>
      </c>
      <c r="G44" t="s">
        <v>264</v>
      </c>
      <c r="H44" s="13"/>
    </row>
    <row r="45" spans="1:8">
      <c r="A45" s="8" t="s">
        <v>521</v>
      </c>
      <c r="B45" s="2" t="s">
        <v>634</v>
      </c>
      <c r="C45" s="8" t="s">
        <v>635</v>
      </c>
      <c r="D45" s="8" t="s">
        <v>636</v>
      </c>
      <c r="E45">
        <v>20</v>
      </c>
      <c r="F45">
        <v>310</v>
      </c>
      <c r="G45" t="s">
        <v>264</v>
      </c>
      <c r="H45" s="13"/>
    </row>
    <row r="46" spans="1:8">
      <c r="A46" s="8" t="s">
        <v>549</v>
      </c>
      <c r="B46" s="2" t="s">
        <v>637</v>
      </c>
      <c r="C46" s="8" t="s">
        <v>638</v>
      </c>
      <c r="D46" s="8" t="s">
        <v>639</v>
      </c>
      <c r="E46">
        <v>5</v>
      </c>
      <c r="F46">
        <v>314</v>
      </c>
      <c r="G46" t="s">
        <v>264</v>
      </c>
      <c r="H46" s="13"/>
    </row>
    <row r="47" spans="1:8">
      <c r="A47" s="8" t="s">
        <v>549</v>
      </c>
      <c r="B47" s="2" t="s">
        <v>637</v>
      </c>
      <c r="C47" s="8" t="s">
        <v>640</v>
      </c>
      <c r="D47" s="8" t="s">
        <v>639</v>
      </c>
      <c r="E47">
        <v>5</v>
      </c>
      <c r="F47">
        <v>315</v>
      </c>
      <c r="G47" t="s">
        <v>264</v>
      </c>
      <c r="H47" s="13"/>
    </row>
    <row r="48" spans="1:8">
      <c r="A48" s="8" t="s">
        <v>521</v>
      </c>
      <c r="B48" s="2" t="s">
        <v>641</v>
      </c>
      <c r="C48" s="8" t="s">
        <v>642</v>
      </c>
      <c r="D48" s="8" t="s">
        <v>559</v>
      </c>
      <c r="E48">
        <v>4</v>
      </c>
      <c r="F48">
        <v>314</v>
      </c>
      <c r="G48" t="s">
        <v>264</v>
      </c>
      <c r="H48" s="13"/>
    </row>
    <row r="49" spans="1:8">
      <c r="A49" s="8" t="s">
        <v>524</v>
      </c>
      <c r="B49" s="5" t="s">
        <v>643</v>
      </c>
      <c r="C49" s="8" t="s">
        <v>644</v>
      </c>
      <c r="D49" s="8" t="s">
        <v>645</v>
      </c>
      <c r="E49">
        <v>22</v>
      </c>
      <c r="F49">
        <v>314</v>
      </c>
      <c r="G49" t="s">
        <v>264</v>
      </c>
      <c r="H49" s="13"/>
    </row>
    <row r="50" spans="1:8">
      <c r="A50" s="8" t="s">
        <v>524</v>
      </c>
      <c r="B50" s="5" t="s">
        <v>643</v>
      </c>
      <c r="C50" s="8" t="s">
        <v>646</v>
      </c>
      <c r="D50" s="8" t="s">
        <v>645</v>
      </c>
      <c r="E50">
        <v>22</v>
      </c>
      <c r="F50">
        <v>314</v>
      </c>
      <c r="G50" t="s">
        <v>264</v>
      </c>
      <c r="H50" s="13"/>
    </row>
    <row r="51" spans="1:8">
      <c r="A51" s="8" t="s">
        <v>521</v>
      </c>
      <c r="B51" s="2" t="s">
        <v>647</v>
      </c>
      <c r="C51" s="8" t="s">
        <v>648</v>
      </c>
      <c r="D51" s="8" t="s">
        <v>649</v>
      </c>
      <c r="E51">
        <v>3</v>
      </c>
      <c r="F51">
        <v>316</v>
      </c>
      <c r="G51" t="s">
        <v>264</v>
      </c>
      <c r="H51" s="13"/>
    </row>
    <row r="52" spans="1:8">
      <c r="A52" s="8" t="s">
        <v>521</v>
      </c>
      <c r="B52" s="9" t="s">
        <v>651</v>
      </c>
      <c r="C52" s="8" t="s">
        <v>652</v>
      </c>
      <c r="D52" s="8" t="s">
        <v>653</v>
      </c>
      <c r="E52">
        <v>1</v>
      </c>
      <c r="F52">
        <v>302</v>
      </c>
      <c r="G52" t="s">
        <v>264</v>
      </c>
      <c r="H52" s="13"/>
    </row>
    <row r="53" spans="1:8">
      <c r="A53" s="8" t="s">
        <v>524</v>
      </c>
      <c r="B53" s="9" t="s">
        <v>654</v>
      </c>
      <c r="C53" s="8" t="s">
        <v>655</v>
      </c>
      <c r="D53" s="8" t="s">
        <v>656</v>
      </c>
      <c r="E53">
        <v>22</v>
      </c>
      <c r="F53">
        <v>309</v>
      </c>
      <c r="G53" t="s">
        <v>264</v>
      </c>
      <c r="H53" s="13"/>
    </row>
    <row r="54" spans="1:8">
      <c r="A54" s="8" t="s">
        <v>524</v>
      </c>
      <c r="B54" s="9" t="s">
        <v>654</v>
      </c>
      <c r="C54" s="8" t="s">
        <v>948</v>
      </c>
      <c r="D54" s="8" t="s">
        <v>656</v>
      </c>
      <c r="E54">
        <v>22</v>
      </c>
      <c r="F54">
        <v>314</v>
      </c>
      <c r="G54" t="s">
        <v>264</v>
      </c>
      <c r="H54" s="13"/>
    </row>
    <row r="55" spans="1:8">
      <c r="A55" s="8" t="s">
        <v>521</v>
      </c>
      <c r="B55" s="9" t="s">
        <v>657</v>
      </c>
      <c r="C55" s="8" t="s">
        <v>658</v>
      </c>
      <c r="D55" s="8" t="s">
        <v>760</v>
      </c>
      <c r="E55">
        <v>1</v>
      </c>
      <c r="F55">
        <v>302</v>
      </c>
      <c r="G55" t="s">
        <v>264</v>
      </c>
      <c r="H55" s="13"/>
    </row>
    <row r="56" spans="1:8">
      <c r="A56" s="8" t="s">
        <v>521</v>
      </c>
      <c r="B56" s="9" t="s">
        <v>659</v>
      </c>
      <c r="C56" s="8" t="s">
        <v>660</v>
      </c>
      <c r="D56" s="8" t="s">
        <v>585</v>
      </c>
      <c r="E56">
        <v>1</v>
      </c>
      <c r="F56">
        <v>302</v>
      </c>
      <c r="G56" t="s">
        <v>264</v>
      </c>
      <c r="H56" s="13"/>
    </row>
    <row r="57" spans="1:8">
      <c r="A57" s="8" t="s">
        <v>521</v>
      </c>
      <c r="B57" s="9" t="s">
        <v>659</v>
      </c>
      <c r="C57" s="8" t="s">
        <v>759</v>
      </c>
      <c r="D57" s="8" t="s">
        <v>661</v>
      </c>
      <c r="E57">
        <v>4</v>
      </c>
      <c r="F57">
        <v>314</v>
      </c>
      <c r="G57" t="s">
        <v>264</v>
      </c>
      <c r="H57" s="13"/>
    </row>
    <row r="58" spans="1:8">
      <c r="A58" s="8" t="s">
        <v>521</v>
      </c>
      <c r="B58" s="9" t="s">
        <v>662</v>
      </c>
      <c r="C58" s="8" t="s">
        <v>663</v>
      </c>
      <c r="D58" s="8" t="s">
        <v>664</v>
      </c>
      <c r="E58">
        <v>4</v>
      </c>
      <c r="F58">
        <v>310</v>
      </c>
      <c r="G58" t="s">
        <v>264</v>
      </c>
      <c r="H58" s="13"/>
    </row>
    <row r="59" spans="1:8">
      <c r="A59" s="8" t="s">
        <v>521</v>
      </c>
      <c r="B59" s="9" t="s">
        <v>662</v>
      </c>
      <c r="C59" s="8" t="s">
        <v>665</v>
      </c>
      <c r="D59" s="8" t="s">
        <v>666</v>
      </c>
      <c r="E59">
        <v>4</v>
      </c>
      <c r="F59">
        <v>309</v>
      </c>
      <c r="G59" t="s">
        <v>264</v>
      </c>
      <c r="H59" s="13"/>
    </row>
    <row r="60" spans="1:8">
      <c r="A60" s="8" t="s">
        <v>521</v>
      </c>
      <c r="B60" s="9" t="s">
        <v>667</v>
      </c>
      <c r="C60" s="8" t="s">
        <v>947</v>
      </c>
      <c r="D60" s="8" t="s">
        <v>668</v>
      </c>
      <c r="E60">
        <v>1</v>
      </c>
      <c r="F60">
        <v>301</v>
      </c>
      <c r="G60" t="s">
        <v>264</v>
      </c>
      <c r="H60" s="13"/>
    </row>
    <row r="61" spans="1:8">
      <c r="A61" s="8" t="s">
        <v>521</v>
      </c>
      <c r="B61" s="9" t="s">
        <v>667</v>
      </c>
      <c r="C61" s="8" t="s">
        <v>669</v>
      </c>
      <c r="D61" s="8" t="s">
        <v>650</v>
      </c>
      <c r="E61">
        <v>1</v>
      </c>
      <c r="F61">
        <v>321</v>
      </c>
      <c r="G61" t="s">
        <v>264</v>
      </c>
      <c r="H61" s="13"/>
    </row>
    <row r="62" spans="1:8">
      <c r="A62" s="8" t="s">
        <v>521</v>
      </c>
      <c r="B62" s="9" t="s">
        <v>670</v>
      </c>
      <c r="C62" s="8" t="s">
        <v>671</v>
      </c>
      <c r="D62" s="8" t="s">
        <v>672</v>
      </c>
      <c r="E62">
        <v>15</v>
      </c>
      <c r="F62">
        <v>313</v>
      </c>
      <c r="G62" t="s">
        <v>264</v>
      </c>
      <c r="H62" s="13"/>
    </row>
    <row r="63" spans="1:8">
      <c r="A63" s="8" t="s">
        <v>524</v>
      </c>
      <c r="B63" s="9" t="s">
        <v>673</v>
      </c>
      <c r="C63" s="8" t="s">
        <v>674</v>
      </c>
      <c r="D63" s="8" t="s">
        <v>675</v>
      </c>
      <c r="E63">
        <v>3</v>
      </c>
      <c r="F63">
        <v>303</v>
      </c>
      <c r="G63" t="s">
        <v>264</v>
      </c>
      <c r="H63" s="13"/>
    </row>
    <row r="64" spans="1:8">
      <c r="A64" s="8" t="s">
        <v>521</v>
      </c>
      <c r="B64" s="9" t="s">
        <v>676</v>
      </c>
      <c r="C64" s="8" t="s">
        <v>677</v>
      </c>
      <c r="D64" s="8" t="s">
        <v>678</v>
      </c>
      <c r="E64">
        <v>4</v>
      </c>
      <c r="F64">
        <v>309</v>
      </c>
      <c r="G64" t="s">
        <v>264</v>
      </c>
      <c r="H64" s="17"/>
    </row>
    <row r="65" spans="1:8">
      <c r="A65" s="8" t="s">
        <v>524</v>
      </c>
      <c r="B65" s="9" t="s">
        <v>679</v>
      </c>
      <c r="C65" s="8" t="s">
        <v>680</v>
      </c>
      <c r="D65" s="8" t="s">
        <v>681</v>
      </c>
      <c r="E65">
        <v>22</v>
      </c>
      <c r="F65">
        <v>314</v>
      </c>
      <c r="G65" t="s">
        <v>264</v>
      </c>
      <c r="H65" s="13"/>
    </row>
    <row r="66" spans="1:8">
      <c r="A66" s="8" t="s">
        <v>524</v>
      </c>
      <c r="B66" s="9" t="s">
        <v>679</v>
      </c>
      <c r="C66" s="8" t="s">
        <v>682</v>
      </c>
      <c r="D66" s="8" t="s">
        <v>681</v>
      </c>
      <c r="E66">
        <v>22</v>
      </c>
      <c r="F66">
        <v>309</v>
      </c>
      <c r="G66" t="s">
        <v>264</v>
      </c>
      <c r="H66" s="13"/>
    </row>
    <row r="67" spans="1:8">
      <c r="A67" s="8" t="s">
        <v>524</v>
      </c>
      <c r="B67" s="9" t="s">
        <v>683</v>
      </c>
      <c r="C67" s="8" t="s">
        <v>684</v>
      </c>
      <c r="D67" s="8" t="s">
        <v>685</v>
      </c>
      <c r="E67">
        <v>10</v>
      </c>
      <c r="F67">
        <v>309</v>
      </c>
      <c r="G67" t="s">
        <v>264</v>
      </c>
      <c r="H67" s="13"/>
    </row>
    <row r="68" spans="1:8">
      <c r="A68" s="8" t="s">
        <v>521</v>
      </c>
      <c r="B68" s="9" t="s">
        <v>686</v>
      </c>
      <c r="C68" s="8" t="s">
        <v>687</v>
      </c>
      <c r="D68" s="8" t="s">
        <v>688</v>
      </c>
      <c r="E68">
        <v>1</v>
      </c>
      <c r="F68">
        <v>301</v>
      </c>
      <c r="G68" t="s">
        <v>264</v>
      </c>
      <c r="H68" s="13"/>
    </row>
    <row r="69" spans="1:8">
      <c r="A69" s="8" t="s">
        <v>521</v>
      </c>
      <c r="B69" s="9" t="s">
        <v>689</v>
      </c>
      <c r="C69" s="8" t="s">
        <v>690</v>
      </c>
      <c r="D69" s="8" t="s">
        <v>691</v>
      </c>
      <c r="E69">
        <v>4</v>
      </c>
      <c r="F69">
        <v>313</v>
      </c>
      <c r="G69" t="s">
        <v>264</v>
      </c>
      <c r="H69" s="13"/>
    </row>
    <row r="70" spans="1:8">
      <c r="A70" s="8" t="s">
        <v>521</v>
      </c>
      <c r="B70" s="9" t="s">
        <v>689</v>
      </c>
      <c r="C70" s="8" t="s">
        <v>692</v>
      </c>
      <c r="D70" s="8" t="s">
        <v>693</v>
      </c>
      <c r="E70">
        <v>4</v>
      </c>
      <c r="F70">
        <v>310</v>
      </c>
      <c r="G70" t="s">
        <v>264</v>
      </c>
      <c r="H70" s="13"/>
    </row>
    <row r="71" spans="1:8">
      <c r="A71" s="8" t="s">
        <v>521</v>
      </c>
      <c r="B71" s="9" t="s">
        <v>689</v>
      </c>
      <c r="C71" s="8" t="s">
        <v>694</v>
      </c>
      <c r="D71" s="8" t="s">
        <v>695</v>
      </c>
      <c r="E71">
        <v>5</v>
      </c>
      <c r="F71">
        <v>309</v>
      </c>
      <c r="G71" t="s">
        <v>264</v>
      </c>
      <c r="H71" s="13"/>
    </row>
    <row r="72" spans="1:8">
      <c r="A72" s="8" t="s">
        <v>521</v>
      </c>
      <c r="B72" s="9" t="s">
        <v>689</v>
      </c>
      <c r="C72" s="8" t="s">
        <v>696</v>
      </c>
      <c r="D72" s="8" t="s">
        <v>697</v>
      </c>
      <c r="E72">
        <v>4</v>
      </c>
      <c r="F72">
        <v>310</v>
      </c>
      <c r="G72" t="s">
        <v>264</v>
      </c>
      <c r="H72" s="13"/>
    </row>
    <row r="73" spans="1:8">
      <c r="A73" s="8" t="s">
        <v>521</v>
      </c>
      <c r="B73" s="2" t="s">
        <v>698</v>
      </c>
      <c r="C73" s="8" t="s">
        <v>699</v>
      </c>
      <c r="D73" s="8" t="s">
        <v>700</v>
      </c>
      <c r="E73">
        <v>4</v>
      </c>
      <c r="F73">
        <v>314</v>
      </c>
      <c r="G73" t="s">
        <v>264</v>
      </c>
      <c r="H73" s="13"/>
    </row>
    <row r="74" spans="1:8">
      <c r="A74" s="8" t="s">
        <v>574</v>
      </c>
      <c r="B74" s="2" t="s">
        <v>701</v>
      </c>
      <c r="C74" s="8" t="s">
        <v>702</v>
      </c>
      <c r="D74" s="8" t="s">
        <v>577</v>
      </c>
      <c r="F74">
        <v>310</v>
      </c>
      <c r="G74" t="s">
        <v>264</v>
      </c>
      <c r="H74" s="17"/>
    </row>
    <row r="75" spans="1:8">
      <c r="A75" s="8" t="s">
        <v>524</v>
      </c>
      <c r="B75" s="2" t="s">
        <v>703</v>
      </c>
      <c r="C75" s="8" t="s">
        <v>704</v>
      </c>
      <c r="D75" s="8" t="s">
        <v>705</v>
      </c>
      <c r="E75" s="8" t="s">
        <v>265</v>
      </c>
      <c r="F75">
        <v>303</v>
      </c>
      <c r="G75" t="s">
        <v>264</v>
      </c>
      <c r="H75" s="17"/>
    </row>
    <row r="76" spans="1:8">
      <c r="A76" s="8" t="s">
        <v>524</v>
      </c>
      <c r="B76" s="2" t="s">
        <v>703</v>
      </c>
      <c r="C76" s="8" t="s">
        <v>706</v>
      </c>
      <c r="D76" s="8" t="s">
        <v>705</v>
      </c>
      <c r="E76" s="8" t="s">
        <v>265</v>
      </c>
      <c r="F76">
        <v>303</v>
      </c>
      <c r="G76" t="s">
        <v>264</v>
      </c>
      <c r="H76" s="17"/>
    </row>
    <row r="77" spans="1:8">
      <c r="A77" s="8" t="s">
        <v>521</v>
      </c>
      <c r="B77" s="2" t="s">
        <v>707</v>
      </c>
      <c r="C77" s="8" t="s">
        <v>708</v>
      </c>
      <c r="D77" s="8" t="s">
        <v>649</v>
      </c>
      <c r="E77">
        <v>3</v>
      </c>
      <c r="F77">
        <v>314</v>
      </c>
      <c r="G77" t="s">
        <v>264</v>
      </c>
      <c r="H77" s="13"/>
    </row>
    <row r="78" spans="1:8">
      <c r="A78" s="8" t="s">
        <v>521</v>
      </c>
      <c r="B78" s="2" t="s">
        <v>709</v>
      </c>
      <c r="C78" s="8" t="s">
        <v>710</v>
      </c>
      <c r="D78" s="8" t="s">
        <v>649</v>
      </c>
      <c r="E78">
        <v>3</v>
      </c>
      <c r="F78">
        <v>316</v>
      </c>
      <c r="G78" t="s">
        <v>264</v>
      </c>
      <c r="H78" s="13"/>
    </row>
    <row r="79" spans="1:8">
      <c r="A79" s="8" t="s">
        <v>524</v>
      </c>
      <c r="B79" s="2" t="s">
        <v>711</v>
      </c>
      <c r="C79" s="8" t="s">
        <v>946</v>
      </c>
      <c r="D79" s="8" t="s">
        <v>712</v>
      </c>
      <c r="E79">
        <v>3</v>
      </c>
      <c r="F79">
        <v>303</v>
      </c>
      <c r="G79" t="s">
        <v>264</v>
      </c>
      <c r="H79" s="13"/>
    </row>
    <row r="80" spans="1:8">
      <c r="A80" s="8" t="s">
        <v>521</v>
      </c>
      <c r="B80" s="2" t="s">
        <v>713</v>
      </c>
      <c r="C80" s="8" t="s">
        <v>714</v>
      </c>
      <c r="D80" s="8" t="s">
        <v>585</v>
      </c>
      <c r="E80">
        <v>1</v>
      </c>
      <c r="F80">
        <v>302</v>
      </c>
      <c r="G80" t="s">
        <v>264</v>
      </c>
      <c r="H80" s="13"/>
    </row>
    <row r="81" spans="1:8">
      <c r="A81" s="8" t="s">
        <v>521</v>
      </c>
      <c r="B81" s="2" t="s">
        <v>713</v>
      </c>
      <c r="C81" s="8" t="s">
        <v>715</v>
      </c>
      <c r="D81" s="8" t="s">
        <v>608</v>
      </c>
      <c r="E81">
        <v>4</v>
      </c>
      <c r="F81">
        <v>314</v>
      </c>
      <c r="G81" t="s">
        <v>264</v>
      </c>
      <c r="H81" s="13"/>
    </row>
    <row r="82" spans="1:8">
      <c r="A82" s="8" t="s">
        <v>521</v>
      </c>
      <c r="B82" s="2" t="s">
        <v>716</v>
      </c>
      <c r="C82" s="8" t="s">
        <v>717</v>
      </c>
      <c r="D82" s="8" t="s">
        <v>718</v>
      </c>
      <c r="E82">
        <v>3</v>
      </c>
      <c r="F82">
        <v>312</v>
      </c>
      <c r="G82" t="s">
        <v>264</v>
      </c>
      <c r="H82" s="13"/>
    </row>
    <row r="83" spans="1:8">
      <c r="A83" s="8" t="s">
        <v>524</v>
      </c>
      <c r="B83" s="2" t="s">
        <v>719</v>
      </c>
      <c r="C83" s="8" t="s">
        <v>720</v>
      </c>
      <c r="D83" s="8" t="s">
        <v>721</v>
      </c>
      <c r="E83">
        <v>22</v>
      </c>
      <c r="F83">
        <v>313</v>
      </c>
      <c r="G83" t="s">
        <v>264</v>
      </c>
      <c r="H83" s="13"/>
    </row>
    <row r="84" spans="1:8">
      <c r="A84" s="8" t="s">
        <v>524</v>
      </c>
      <c r="B84" s="2" t="s">
        <v>722</v>
      </c>
      <c r="C84" s="8" t="s">
        <v>723</v>
      </c>
      <c r="D84" s="8" t="s">
        <v>656</v>
      </c>
      <c r="E84">
        <v>22</v>
      </c>
      <c r="F84">
        <v>314</v>
      </c>
      <c r="G84" t="s">
        <v>264</v>
      </c>
      <c r="H84" s="13"/>
    </row>
    <row r="85" spans="1:8">
      <c r="A85" s="8" t="s">
        <v>521</v>
      </c>
      <c r="B85" s="2" t="s">
        <v>724</v>
      </c>
      <c r="C85" s="8" t="s">
        <v>725</v>
      </c>
      <c r="D85" s="8" t="s">
        <v>726</v>
      </c>
      <c r="E85">
        <v>10</v>
      </c>
      <c r="F85">
        <v>314</v>
      </c>
      <c r="G85" t="s">
        <v>264</v>
      </c>
      <c r="H85" s="13"/>
    </row>
    <row r="86" spans="1:8">
      <c r="A86" s="8" t="s">
        <v>521</v>
      </c>
      <c r="B86" s="2" t="s">
        <v>727</v>
      </c>
      <c r="C86" s="8" t="s">
        <v>728</v>
      </c>
      <c r="D86" s="8" t="s">
        <v>729</v>
      </c>
      <c r="E86">
        <v>1</v>
      </c>
      <c r="F86">
        <v>302</v>
      </c>
      <c r="G86" t="s">
        <v>264</v>
      </c>
      <c r="H86" s="13"/>
    </row>
    <row r="87" spans="1:8">
      <c r="A87" s="8" t="s">
        <v>524</v>
      </c>
      <c r="B87" s="2" t="s">
        <v>730</v>
      </c>
      <c r="C87" s="8" t="s">
        <v>731</v>
      </c>
      <c r="D87" s="8" t="s">
        <v>656</v>
      </c>
      <c r="E87">
        <v>22</v>
      </c>
      <c r="F87">
        <v>313</v>
      </c>
      <c r="G87" t="s">
        <v>264</v>
      </c>
      <c r="H87" s="13"/>
    </row>
    <row r="88" spans="1:8">
      <c r="A88" s="8" t="s">
        <v>521</v>
      </c>
      <c r="B88" s="2" t="s">
        <v>732</v>
      </c>
      <c r="C88" s="8" t="s">
        <v>733</v>
      </c>
      <c r="D88" s="8" t="s">
        <v>734</v>
      </c>
      <c r="E88">
        <v>10</v>
      </c>
      <c r="F88">
        <v>314</v>
      </c>
      <c r="G88" t="s">
        <v>264</v>
      </c>
      <c r="H88" s="13"/>
    </row>
    <row r="89" spans="1:8">
      <c r="A89" s="8" t="s">
        <v>524</v>
      </c>
      <c r="B89" s="2" t="s">
        <v>735</v>
      </c>
      <c r="C89" s="8" t="s">
        <v>758</v>
      </c>
      <c r="D89" s="8" t="s">
        <v>736</v>
      </c>
      <c r="E89" s="8" t="s">
        <v>269</v>
      </c>
      <c r="F89">
        <v>310</v>
      </c>
      <c r="G89" t="s">
        <v>264</v>
      </c>
      <c r="H89" s="13"/>
    </row>
    <row r="90" spans="1:8">
      <c r="A90" s="8" t="s">
        <v>524</v>
      </c>
      <c r="B90" s="2" t="s">
        <v>737</v>
      </c>
      <c r="C90" s="8" t="s">
        <v>757</v>
      </c>
      <c r="D90" s="8" t="s">
        <v>738</v>
      </c>
      <c r="E90">
        <v>10</v>
      </c>
      <c r="F90">
        <v>311</v>
      </c>
      <c r="G90" t="s">
        <v>264</v>
      </c>
      <c r="H90" s="13"/>
    </row>
    <row r="91" spans="1:8">
      <c r="A91" s="8" t="s">
        <v>521</v>
      </c>
      <c r="B91" s="2" t="s">
        <v>739</v>
      </c>
      <c r="C91" s="8" t="s">
        <v>740</v>
      </c>
      <c r="D91" s="8" t="s">
        <v>741</v>
      </c>
      <c r="E91">
        <v>3</v>
      </c>
      <c r="F91">
        <v>317</v>
      </c>
      <c r="G91" t="s">
        <v>264</v>
      </c>
      <c r="H91" s="13"/>
    </row>
    <row r="92" spans="1:8">
      <c r="A92" s="8" t="s">
        <v>524</v>
      </c>
      <c r="B92" s="2" t="s">
        <v>742</v>
      </c>
      <c r="C92" s="8" t="s">
        <v>743</v>
      </c>
      <c r="D92" s="8" t="s">
        <v>744</v>
      </c>
      <c r="E92">
        <v>22</v>
      </c>
      <c r="F92">
        <v>313</v>
      </c>
      <c r="G92" t="s">
        <v>264</v>
      </c>
      <c r="H92" s="13"/>
    </row>
    <row r="93" spans="1:8">
      <c r="A93" s="8" t="s">
        <v>524</v>
      </c>
      <c r="B93" s="2" t="s">
        <v>745</v>
      </c>
      <c r="C93" s="8" t="s">
        <v>746</v>
      </c>
      <c r="D93" s="8" t="s">
        <v>753</v>
      </c>
      <c r="E93">
        <v>22</v>
      </c>
      <c r="F93">
        <v>314</v>
      </c>
      <c r="G93" t="s">
        <v>264</v>
      </c>
      <c r="H93" s="13"/>
    </row>
    <row r="94" spans="1:8">
      <c r="A94" s="8" t="s">
        <v>521</v>
      </c>
      <c r="B94" s="2" t="s">
        <v>747</v>
      </c>
      <c r="C94" s="8" t="s">
        <v>748</v>
      </c>
      <c r="D94" s="8" t="s">
        <v>749</v>
      </c>
      <c r="E94">
        <v>1</v>
      </c>
      <c r="F94">
        <v>301</v>
      </c>
      <c r="G94" t="s">
        <v>264</v>
      </c>
      <c r="H94" s="13"/>
    </row>
    <row r="95" spans="1:8">
      <c r="A95" s="8" t="s">
        <v>521</v>
      </c>
      <c r="B95" s="2" t="s">
        <v>750</v>
      </c>
      <c r="C95" s="8" t="s">
        <v>751</v>
      </c>
      <c r="D95" s="8" t="s">
        <v>752</v>
      </c>
      <c r="E95">
        <v>1</v>
      </c>
      <c r="F95">
        <v>302</v>
      </c>
      <c r="G95" t="s">
        <v>264</v>
      </c>
      <c r="H95" s="13"/>
    </row>
    <row r="96" spans="1:8">
      <c r="A96" s="8" t="s">
        <v>524</v>
      </c>
      <c r="B96" t="s">
        <v>958</v>
      </c>
      <c r="C96" s="8" t="s">
        <v>956</v>
      </c>
      <c r="D96" t="s">
        <v>957</v>
      </c>
      <c r="E96">
        <v>4</v>
      </c>
      <c r="F96">
        <v>301</v>
      </c>
      <c r="G96" t="s">
        <v>264</v>
      </c>
    </row>
    <row r="97" spans="1:7">
      <c r="A97" s="8" t="s">
        <v>524</v>
      </c>
      <c r="B97" t="s">
        <v>958</v>
      </c>
      <c r="C97" s="8" t="s">
        <v>959</v>
      </c>
      <c r="D97" t="s">
        <v>957</v>
      </c>
      <c r="E97">
        <v>4</v>
      </c>
      <c r="F97">
        <v>314</v>
      </c>
      <c r="G97" t="s">
        <v>264</v>
      </c>
    </row>
    <row r="98" spans="1:7">
      <c r="A98" s="8" t="s">
        <v>521</v>
      </c>
      <c r="B98" t="s">
        <v>961</v>
      </c>
      <c r="C98" t="s">
        <v>960</v>
      </c>
      <c r="D98" s="8" t="s">
        <v>585</v>
      </c>
      <c r="E98">
        <v>1</v>
      </c>
      <c r="F98">
        <v>301</v>
      </c>
      <c r="G98" t="s">
        <v>264</v>
      </c>
    </row>
    <row r="99" spans="1:7">
      <c r="A99" s="8" t="s">
        <v>521</v>
      </c>
      <c r="B99" t="s">
        <v>961</v>
      </c>
      <c r="C99" s="8" t="s">
        <v>962</v>
      </c>
      <c r="D99" s="8" t="s">
        <v>693</v>
      </c>
      <c r="E99">
        <v>4</v>
      </c>
      <c r="F99">
        <v>303</v>
      </c>
      <c r="G99" t="s">
        <v>264</v>
      </c>
    </row>
    <row r="100" spans="1:7">
      <c r="A100" s="8" t="s">
        <v>521</v>
      </c>
      <c r="B100" t="s">
        <v>961</v>
      </c>
      <c r="C100" s="8" t="s">
        <v>963</v>
      </c>
      <c r="D100" s="8" t="s">
        <v>585</v>
      </c>
      <c r="E100">
        <v>1</v>
      </c>
      <c r="F100">
        <v>302</v>
      </c>
      <c r="G100" t="s">
        <v>264</v>
      </c>
    </row>
    <row r="101" spans="1:7">
      <c r="A101" s="8" t="s">
        <v>521</v>
      </c>
      <c r="B101" t="s">
        <v>964</v>
      </c>
      <c r="C101" s="8" t="s">
        <v>965</v>
      </c>
      <c r="D101" s="8" t="s">
        <v>966</v>
      </c>
      <c r="E101">
        <v>1</v>
      </c>
      <c r="F101">
        <v>301</v>
      </c>
      <c r="G101" t="s">
        <v>264</v>
      </c>
    </row>
    <row r="102" spans="1:7">
      <c r="A102" s="8" t="s">
        <v>521</v>
      </c>
      <c r="B102" s="2" t="s">
        <v>522</v>
      </c>
      <c r="C102" s="8" t="s">
        <v>754</v>
      </c>
      <c r="D102" s="8" t="s">
        <v>523</v>
      </c>
      <c r="E102" s="13">
        <v>3</v>
      </c>
      <c r="F102">
        <v>307</v>
      </c>
      <c r="G102" t="s">
        <v>518</v>
      </c>
    </row>
    <row r="103" spans="1:7">
      <c r="A103" s="8" t="s">
        <v>524</v>
      </c>
      <c r="B103" s="2" t="s">
        <v>525</v>
      </c>
      <c r="C103" s="8" t="s">
        <v>526</v>
      </c>
      <c r="D103" s="8" t="s">
        <v>527</v>
      </c>
      <c r="E103" s="13">
        <v>10</v>
      </c>
      <c r="F103">
        <v>310</v>
      </c>
      <c r="G103" t="s">
        <v>518</v>
      </c>
    </row>
    <row r="104" spans="1:7">
      <c r="A104" s="8" t="s">
        <v>521</v>
      </c>
      <c r="B104" s="2" t="s">
        <v>528</v>
      </c>
      <c r="C104" s="8" t="s">
        <v>529</v>
      </c>
      <c r="D104" s="8" t="s">
        <v>530</v>
      </c>
      <c r="E104" s="13">
        <v>3</v>
      </c>
      <c r="F104">
        <v>312</v>
      </c>
      <c r="G104" t="s">
        <v>518</v>
      </c>
    </row>
    <row r="105" spans="1:7">
      <c r="A105" s="8" t="s">
        <v>521</v>
      </c>
      <c r="B105" s="2" t="s">
        <v>531</v>
      </c>
      <c r="C105" s="8" t="s">
        <v>755</v>
      </c>
      <c r="D105" s="8" t="s">
        <v>532</v>
      </c>
      <c r="E105" s="13">
        <v>5</v>
      </c>
      <c r="F105">
        <v>309</v>
      </c>
      <c r="G105" t="s">
        <v>518</v>
      </c>
    </row>
    <row r="106" spans="1:7">
      <c r="A106" s="8" t="s">
        <v>521</v>
      </c>
      <c r="B106" s="2" t="s">
        <v>531</v>
      </c>
      <c r="C106" s="8" t="s">
        <v>756</v>
      </c>
      <c r="D106" s="8" t="s">
        <v>533</v>
      </c>
      <c r="E106" s="13">
        <v>5</v>
      </c>
      <c r="F106">
        <v>303</v>
      </c>
      <c r="G106" t="s">
        <v>518</v>
      </c>
    </row>
    <row r="107" spans="1:7">
      <c r="A107" s="8" t="s">
        <v>521</v>
      </c>
      <c r="B107" s="2" t="s">
        <v>531</v>
      </c>
      <c r="C107" s="8" t="s">
        <v>534</v>
      </c>
      <c r="D107" s="8" t="s">
        <v>535</v>
      </c>
      <c r="E107" s="13">
        <v>5</v>
      </c>
      <c r="F107">
        <v>313</v>
      </c>
      <c r="G107" t="s">
        <v>518</v>
      </c>
    </row>
    <row r="108" spans="1:7">
      <c r="A108" s="8" t="s">
        <v>521</v>
      </c>
      <c r="B108" s="2" t="s">
        <v>536</v>
      </c>
      <c r="C108" s="8" t="s">
        <v>537</v>
      </c>
      <c r="D108" s="8" t="s">
        <v>538</v>
      </c>
      <c r="E108" s="13">
        <v>3</v>
      </c>
      <c r="F108">
        <v>316</v>
      </c>
      <c r="G108" t="s">
        <v>518</v>
      </c>
    </row>
    <row r="109" spans="1:7">
      <c r="A109" s="8" t="s">
        <v>524</v>
      </c>
      <c r="B109" s="2" t="s">
        <v>539</v>
      </c>
      <c r="C109" s="8" t="s">
        <v>540</v>
      </c>
      <c r="D109" s="8" t="s">
        <v>541</v>
      </c>
      <c r="E109" s="13">
        <v>22</v>
      </c>
      <c r="F109">
        <v>314</v>
      </c>
      <c r="G109" t="s">
        <v>518</v>
      </c>
    </row>
    <row r="110" spans="1:7">
      <c r="A110" s="8" t="s">
        <v>521</v>
      </c>
      <c r="B110" s="2" t="s">
        <v>542</v>
      </c>
      <c r="C110" s="8" t="s">
        <v>543</v>
      </c>
      <c r="D110" s="8" t="s">
        <v>544</v>
      </c>
      <c r="E110" s="13">
        <v>4</v>
      </c>
      <c r="F110">
        <v>309</v>
      </c>
      <c r="G110" t="s">
        <v>518</v>
      </c>
    </row>
    <row r="111" spans="1:7">
      <c r="A111" s="8" t="s">
        <v>521</v>
      </c>
      <c r="B111" s="2" t="s">
        <v>545</v>
      </c>
      <c r="C111" s="8" t="s">
        <v>546</v>
      </c>
      <c r="D111" s="8" t="s">
        <v>538</v>
      </c>
      <c r="E111" s="13">
        <v>3</v>
      </c>
      <c r="F111">
        <v>319</v>
      </c>
      <c r="G111" t="s">
        <v>518</v>
      </c>
    </row>
    <row r="112" spans="1:7">
      <c r="A112" s="8" t="s">
        <v>521</v>
      </c>
      <c r="B112" s="2" t="s">
        <v>545</v>
      </c>
      <c r="C112" s="8" t="s">
        <v>547</v>
      </c>
      <c r="D112" s="8" t="s">
        <v>548</v>
      </c>
      <c r="E112" s="13">
        <v>1</v>
      </c>
      <c r="F112">
        <v>301</v>
      </c>
      <c r="G112" t="s">
        <v>518</v>
      </c>
    </row>
    <row r="113" spans="1:7">
      <c r="A113" s="8" t="s">
        <v>549</v>
      </c>
      <c r="B113" s="2" t="s">
        <v>550</v>
      </c>
      <c r="C113" s="8" t="s">
        <v>551</v>
      </c>
      <c r="D113" s="8" t="s">
        <v>552</v>
      </c>
      <c r="E113" s="13">
        <v>10</v>
      </c>
      <c r="F113">
        <v>311</v>
      </c>
      <c r="G113" t="s">
        <v>518</v>
      </c>
    </row>
    <row r="114" spans="1:7">
      <c r="A114" s="8" t="s">
        <v>549</v>
      </c>
      <c r="B114" s="2" t="s">
        <v>550</v>
      </c>
      <c r="C114" s="8" t="s">
        <v>553</v>
      </c>
      <c r="D114" s="8" t="s">
        <v>554</v>
      </c>
      <c r="E114" s="13">
        <v>7</v>
      </c>
      <c r="F114">
        <v>318</v>
      </c>
      <c r="G114" t="s">
        <v>518</v>
      </c>
    </row>
    <row r="115" spans="1:7">
      <c r="A115" s="8" t="s">
        <v>521</v>
      </c>
      <c r="B115" s="2" t="s">
        <v>555</v>
      </c>
      <c r="C115" s="8" t="s">
        <v>556</v>
      </c>
      <c r="D115" s="8" t="s">
        <v>557</v>
      </c>
      <c r="E115" s="13">
        <v>1</v>
      </c>
      <c r="F115">
        <v>301</v>
      </c>
      <c r="G115" t="s">
        <v>518</v>
      </c>
    </row>
    <row r="116" spans="1:7">
      <c r="A116" s="8" t="s">
        <v>521</v>
      </c>
      <c r="B116" s="5" t="s">
        <v>555</v>
      </c>
      <c r="C116" s="8" t="s">
        <v>558</v>
      </c>
      <c r="D116" s="8" t="s">
        <v>559</v>
      </c>
      <c r="E116" s="13">
        <v>4</v>
      </c>
      <c r="F116">
        <v>314</v>
      </c>
      <c r="G116" t="s">
        <v>518</v>
      </c>
    </row>
    <row r="117" spans="1:7">
      <c r="A117" s="8" t="s">
        <v>521</v>
      </c>
      <c r="B117" s="2" t="s">
        <v>560</v>
      </c>
      <c r="C117" s="8" t="s">
        <v>561</v>
      </c>
      <c r="D117" s="8" t="s">
        <v>562</v>
      </c>
      <c r="E117" s="13">
        <v>4</v>
      </c>
      <c r="F117">
        <v>301</v>
      </c>
      <c r="G117" t="s">
        <v>518</v>
      </c>
    </row>
    <row r="118" spans="1:7">
      <c r="A118" s="8" t="s">
        <v>521</v>
      </c>
      <c r="B118" s="2" t="s">
        <v>563</v>
      </c>
      <c r="C118" s="8" t="s">
        <v>564</v>
      </c>
      <c r="D118" s="8" t="s">
        <v>565</v>
      </c>
      <c r="E118" s="13">
        <v>3</v>
      </c>
      <c r="F118">
        <v>315</v>
      </c>
      <c r="G118" t="s">
        <v>518</v>
      </c>
    </row>
    <row r="119" spans="1:7">
      <c r="A119" s="8" t="s">
        <v>521</v>
      </c>
      <c r="B119" s="2" t="s">
        <v>563</v>
      </c>
      <c r="C119" s="8" t="s">
        <v>566</v>
      </c>
      <c r="D119" s="8" t="s">
        <v>567</v>
      </c>
      <c r="E119" s="13">
        <v>3</v>
      </c>
      <c r="F119">
        <v>302</v>
      </c>
      <c r="G119" t="s">
        <v>518</v>
      </c>
    </row>
    <row r="120" spans="1:7">
      <c r="A120" s="8" t="s">
        <v>524</v>
      </c>
      <c r="B120" s="2" t="s">
        <v>568</v>
      </c>
      <c r="C120" s="8" t="s">
        <v>569</v>
      </c>
      <c r="D120" s="8" t="s">
        <v>570</v>
      </c>
      <c r="E120" s="13">
        <v>15</v>
      </c>
      <c r="F120">
        <v>303</v>
      </c>
      <c r="G120" t="s">
        <v>518</v>
      </c>
    </row>
    <row r="121" spans="1:7">
      <c r="A121" s="8" t="s">
        <v>521</v>
      </c>
      <c r="B121" s="2" t="s">
        <v>571</v>
      </c>
      <c r="C121" s="8" t="s">
        <v>572</v>
      </c>
      <c r="D121" s="8" t="s">
        <v>573</v>
      </c>
      <c r="E121" s="13">
        <v>19</v>
      </c>
      <c r="F121">
        <v>305</v>
      </c>
      <c r="G121" t="s">
        <v>518</v>
      </c>
    </row>
    <row r="122" spans="1:7">
      <c r="A122" s="8" t="s">
        <v>574</v>
      </c>
      <c r="B122" s="2" t="s">
        <v>575</v>
      </c>
      <c r="C122" s="8" t="s">
        <v>576</v>
      </c>
      <c r="D122" s="8" t="s">
        <v>577</v>
      </c>
      <c r="E122" s="17"/>
      <c r="F122">
        <v>310</v>
      </c>
      <c r="G122" t="s">
        <v>518</v>
      </c>
    </row>
    <row r="123" spans="1:7">
      <c r="A123" s="8" t="s">
        <v>524</v>
      </c>
      <c r="B123" s="2" t="s">
        <v>578</v>
      </c>
      <c r="C123" s="8" t="s">
        <v>579</v>
      </c>
      <c r="D123" s="8" t="s">
        <v>580</v>
      </c>
      <c r="E123" s="13">
        <v>22</v>
      </c>
      <c r="F123">
        <v>314</v>
      </c>
      <c r="G123" t="s">
        <v>518</v>
      </c>
    </row>
    <row r="124" spans="1:7">
      <c r="A124" s="8" t="s">
        <v>524</v>
      </c>
      <c r="B124" s="2" t="s">
        <v>581</v>
      </c>
      <c r="C124" s="8" t="s">
        <v>582</v>
      </c>
      <c r="D124" s="8" t="s">
        <v>559</v>
      </c>
      <c r="E124" s="13">
        <v>4</v>
      </c>
      <c r="F124">
        <v>313</v>
      </c>
      <c r="G124" t="s">
        <v>518</v>
      </c>
    </row>
    <row r="125" spans="1:7">
      <c r="A125" s="8" t="s">
        <v>524</v>
      </c>
      <c r="B125" s="2" t="s">
        <v>583</v>
      </c>
      <c r="C125" s="8" t="s">
        <v>584</v>
      </c>
      <c r="D125" s="8" t="s">
        <v>585</v>
      </c>
      <c r="E125" s="13">
        <v>1</v>
      </c>
      <c r="F125">
        <v>301</v>
      </c>
      <c r="G125" t="s">
        <v>518</v>
      </c>
    </row>
    <row r="126" spans="1:7">
      <c r="A126" s="8" t="s">
        <v>521</v>
      </c>
      <c r="B126" s="2" t="s">
        <v>586</v>
      </c>
      <c r="C126" s="8" t="s">
        <v>587</v>
      </c>
      <c r="D126" s="8" t="s">
        <v>588</v>
      </c>
      <c r="E126" s="13">
        <v>5</v>
      </c>
      <c r="F126">
        <v>301</v>
      </c>
      <c r="G126" t="s">
        <v>518</v>
      </c>
    </row>
    <row r="127" spans="1:7">
      <c r="A127" s="8" t="s">
        <v>521</v>
      </c>
      <c r="B127" s="2" t="s">
        <v>586</v>
      </c>
      <c r="C127" s="8" t="s">
        <v>589</v>
      </c>
      <c r="D127" s="8" t="s">
        <v>590</v>
      </c>
      <c r="E127" s="13">
        <v>4</v>
      </c>
      <c r="F127">
        <v>314</v>
      </c>
      <c r="G127" t="s">
        <v>518</v>
      </c>
    </row>
    <row r="128" spans="1:7">
      <c r="A128" s="8" t="s">
        <v>521</v>
      </c>
      <c r="B128" s="2" t="s">
        <v>591</v>
      </c>
      <c r="C128" s="8" t="s">
        <v>592</v>
      </c>
      <c r="D128" s="8" t="s">
        <v>593</v>
      </c>
      <c r="E128" s="13">
        <v>3</v>
      </c>
      <c r="F128">
        <v>307</v>
      </c>
      <c r="G128" t="s">
        <v>518</v>
      </c>
    </row>
    <row r="129" spans="1:7">
      <c r="A129" s="8" t="s">
        <v>521</v>
      </c>
      <c r="B129" s="2" t="s">
        <v>594</v>
      </c>
      <c r="C129" s="8" t="s">
        <v>595</v>
      </c>
      <c r="D129" s="8" t="s">
        <v>596</v>
      </c>
      <c r="E129" s="13">
        <v>3</v>
      </c>
      <c r="F129">
        <v>310</v>
      </c>
      <c r="G129" t="s">
        <v>518</v>
      </c>
    </row>
    <row r="130" spans="1:7">
      <c r="A130" s="8" t="s">
        <v>521</v>
      </c>
      <c r="B130" s="2" t="s">
        <v>597</v>
      </c>
      <c r="C130" s="8" t="s">
        <v>598</v>
      </c>
      <c r="D130" s="8" t="s">
        <v>599</v>
      </c>
      <c r="E130" s="13">
        <v>9</v>
      </c>
      <c r="F130">
        <v>304</v>
      </c>
      <c r="G130" t="s">
        <v>518</v>
      </c>
    </row>
    <row r="131" spans="1:7">
      <c r="A131" s="8" t="s">
        <v>521</v>
      </c>
      <c r="B131" s="2" t="s">
        <v>600</v>
      </c>
      <c r="C131" s="8" t="s">
        <v>601</v>
      </c>
      <c r="D131" s="8" t="s">
        <v>253</v>
      </c>
      <c r="E131" s="13">
        <v>20</v>
      </c>
      <c r="F131">
        <v>314</v>
      </c>
      <c r="G131" t="s">
        <v>518</v>
      </c>
    </row>
    <row r="132" spans="1:7">
      <c r="A132" s="8" t="s">
        <v>521</v>
      </c>
      <c r="B132" s="2" t="s">
        <v>600</v>
      </c>
      <c r="C132" s="8" t="s">
        <v>602</v>
      </c>
      <c r="D132" s="8" t="s">
        <v>603</v>
      </c>
      <c r="E132" s="13">
        <v>3</v>
      </c>
      <c r="F132">
        <v>317</v>
      </c>
      <c r="G132" t="s">
        <v>518</v>
      </c>
    </row>
    <row r="133" spans="1:7">
      <c r="A133" s="8" t="s">
        <v>524</v>
      </c>
      <c r="B133" s="2" t="s">
        <v>604</v>
      </c>
      <c r="C133" s="8" t="s">
        <v>605</v>
      </c>
      <c r="D133" s="8" t="s">
        <v>606</v>
      </c>
      <c r="E133" s="13">
        <v>9</v>
      </c>
      <c r="F133">
        <v>302</v>
      </c>
      <c r="G133" t="s">
        <v>518</v>
      </c>
    </row>
    <row r="134" spans="1:7">
      <c r="A134" s="8" t="s">
        <v>521</v>
      </c>
      <c r="B134" s="2" t="s">
        <v>607</v>
      </c>
      <c r="C134" s="8" t="s">
        <v>951</v>
      </c>
      <c r="D134" s="8" t="s">
        <v>608</v>
      </c>
      <c r="E134" s="13">
        <v>4</v>
      </c>
      <c r="F134">
        <v>310</v>
      </c>
      <c r="G134" t="s">
        <v>518</v>
      </c>
    </row>
    <row r="135" spans="1:7">
      <c r="A135" s="8" t="s">
        <v>521</v>
      </c>
      <c r="B135" s="2" t="s">
        <v>607</v>
      </c>
      <c r="C135" s="8" t="s">
        <v>609</v>
      </c>
      <c r="D135" s="8" t="s">
        <v>610</v>
      </c>
      <c r="E135" s="13">
        <v>5</v>
      </c>
      <c r="F135">
        <v>309</v>
      </c>
      <c r="G135" t="s">
        <v>518</v>
      </c>
    </row>
    <row r="136" spans="1:7">
      <c r="A136" s="8" t="s">
        <v>521</v>
      </c>
      <c r="B136" s="2" t="s">
        <v>611</v>
      </c>
      <c r="C136" s="8" t="s">
        <v>950</v>
      </c>
      <c r="D136" s="8" t="s">
        <v>612</v>
      </c>
      <c r="E136" s="13">
        <v>15</v>
      </c>
      <c r="F136">
        <v>314</v>
      </c>
      <c r="G136" t="s">
        <v>518</v>
      </c>
    </row>
    <row r="137" spans="1:7">
      <c r="A137" s="8" t="s">
        <v>521</v>
      </c>
      <c r="B137" s="2" t="s">
        <v>611</v>
      </c>
      <c r="C137" s="8" t="s">
        <v>613</v>
      </c>
      <c r="D137" s="8" t="s">
        <v>614</v>
      </c>
      <c r="E137" s="13">
        <v>3</v>
      </c>
      <c r="F137">
        <v>317</v>
      </c>
      <c r="G137" t="s">
        <v>518</v>
      </c>
    </row>
    <row r="138" spans="1:7">
      <c r="A138" s="8" t="s">
        <v>521</v>
      </c>
      <c r="B138" s="2" t="s">
        <v>615</v>
      </c>
      <c r="C138" s="8" t="s">
        <v>616</v>
      </c>
      <c r="D138" s="8" t="s">
        <v>617</v>
      </c>
      <c r="E138" s="13">
        <v>1</v>
      </c>
      <c r="F138">
        <v>309</v>
      </c>
      <c r="G138" t="s">
        <v>518</v>
      </c>
    </row>
    <row r="139" spans="1:7">
      <c r="A139" s="8" t="s">
        <v>574</v>
      </c>
      <c r="B139" s="2" t="s">
        <v>618</v>
      </c>
      <c r="C139" s="8" t="s">
        <v>619</v>
      </c>
      <c r="D139" s="8" t="s">
        <v>585</v>
      </c>
      <c r="E139" s="13">
        <v>1</v>
      </c>
      <c r="F139">
        <v>305</v>
      </c>
      <c r="G139" t="s">
        <v>518</v>
      </c>
    </row>
    <row r="140" spans="1:7">
      <c r="A140" s="8" t="s">
        <v>521</v>
      </c>
      <c r="B140" s="2" t="s">
        <v>620</v>
      </c>
      <c r="C140" s="8" t="s">
        <v>621</v>
      </c>
      <c r="D140" s="8" t="s">
        <v>622</v>
      </c>
      <c r="E140" s="13">
        <v>3</v>
      </c>
      <c r="F140">
        <v>316</v>
      </c>
      <c r="G140" t="s">
        <v>518</v>
      </c>
    </row>
    <row r="141" spans="1:7">
      <c r="A141" s="8" t="s">
        <v>521</v>
      </c>
      <c r="B141" s="2" t="s">
        <v>623</v>
      </c>
      <c r="C141" s="8" t="s">
        <v>624</v>
      </c>
      <c r="D141" s="8" t="s">
        <v>625</v>
      </c>
      <c r="E141" s="13">
        <v>3</v>
      </c>
      <c r="F141">
        <v>301</v>
      </c>
      <c r="G141" t="s">
        <v>518</v>
      </c>
    </row>
    <row r="142" spans="1:7">
      <c r="A142" s="8" t="s">
        <v>521</v>
      </c>
      <c r="B142" s="5" t="s">
        <v>626</v>
      </c>
      <c r="C142" s="8" t="s">
        <v>627</v>
      </c>
      <c r="D142" s="8" t="s">
        <v>628</v>
      </c>
      <c r="E142" s="13">
        <v>3</v>
      </c>
      <c r="F142">
        <v>316</v>
      </c>
      <c r="G142" t="s">
        <v>518</v>
      </c>
    </row>
    <row r="143" spans="1:7">
      <c r="A143" s="8" t="s">
        <v>521</v>
      </c>
      <c r="B143" s="2" t="s">
        <v>629</v>
      </c>
      <c r="C143" s="8" t="s">
        <v>630</v>
      </c>
      <c r="D143" s="8" t="s">
        <v>631</v>
      </c>
      <c r="E143" s="13">
        <v>1</v>
      </c>
      <c r="F143">
        <v>301</v>
      </c>
      <c r="G143" t="s">
        <v>518</v>
      </c>
    </row>
    <row r="144" spans="1:7">
      <c r="A144" s="8" t="s">
        <v>524</v>
      </c>
      <c r="B144" s="2" t="s">
        <v>632</v>
      </c>
      <c r="C144" s="8" t="s">
        <v>949</v>
      </c>
      <c r="D144" s="8" t="s">
        <v>633</v>
      </c>
      <c r="E144" s="13">
        <v>3</v>
      </c>
      <c r="F144">
        <v>310</v>
      </c>
      <c r="G144" t="s">
        <v>518</v>
      </c>
    </row>
    <row r="145" spans="1:7">
      <c r="A145" s="8" t="s">
        <v>521</v>
      </c>
      <c r="B145" s="2" t="s">
        <v>634</v>
      </c>
      <c r="C145" s="8" t="s">
        <v>635</v>
      </c>
      <c r="D145" s="8" t="s">
        <v>636</v>
      </c>
      <c r="E145" s="13">
        <v>20</v>
      </c>
      <c r="F145">
        <v>310</v>
      </c>
      <c r="G145" t="s">
        <v>518</v>
      </c>
    </row>
    <row r="146" spans="1:7">
      <c r="A146" s="8" t="s">
        <v>549</v>
      </c>
      <c r="B146" s="2" t="s">
        <v>637</v>
      </c>
      <c r="C146" s="8" t="s">
        <v>638</v>
      </c>
      <c r="D146" s="8" t="s">
        <v>639</v>
      </c>
      <c r="E146" s="13">
        <v>5</v>
      </c>
      <c r="F146">
        <v>314</v>
      </c>
      <c r="G146" t="s">
        <v>518</v>
      </c>
    </row>
    <row r="147" spans="1:7">
      <c r="A147" s="8" t="s">
        <v>549</v>
      </c>
      <c r="B147" s="2" t="s">
        <v>637</v>
      </c>
      <c r="C147" s="8" t="s">
        <v>640</v>
      </c>
      <c r="D147" s="8" t="s">
        <v>639</v>
      </c>
      <c r="E147" s="13">
        <v>5</v>
      </c>
      <c r="F147">
        <v>315</v>
      </c>
      <c r="G147" t="s">
        <v>518</v>
      </c>
    </row>
    <row r="148" spans="1:7">
      <c r="A148" s="8" t="s">
        <v>521</v>
      </c>
      <c r="B148" s="2" t="s">
        <v>641</v>
      </c>
      <c r="C148" s="8" t="s">
        <v>642</v>
      </c>
      <c r="D148" s="8" t="s">
        <v>559</v>
      </c>
      <c r="E148" s="13">
        <v>4</v>
      </c>
      <c r="F148">
        <v>314</v>
      </c>
      <c r="G148" t="s">
        <v>518</v>
      </c>
    </row>
    <row r="149" spans="1:7">
      <c r="A149" s="8" t="s">
        <v>524</v>
      </c>
      <c r="B149" s="5" t="s">
        <v>643</v>
      </c>
      <c r="C149" s="8" t="s">
        <v>644</v>
      </c>
      <c r="D149" s="8" t="s">
        <v>645</v>
      </c>
      <c r="E149" s="13">
        <v>22</v>
      </c>
      <c r="F149">
        <v>314</v>
      </c>
      <c r="G149" t="s">
        <v>518</v>
      </c>
    </row>
    <row r="150" spans="1:7">
      <c r="A150" s="8" t="s">
        <v>524</v>
      </c>
      <c r="B150" s="5" t="s">
        <v>643</v>
      </c>
      <c r="C150" s="8" t="s">
        <v>646</v>
      </c>
      <c r="D150" s="8" t="s">
        <v>645</v>
      </c>
      <c r="E150" s="13">
        <v>22</v>
      </c>
      <c r="F150">
        <v>314</v>
      </c>
      <c r="G150" t="s">
        <v>518</v>
      </c>
    </row>
    <row r="151" spans="1:7">
      <c r="A151" s="8" t="s">
        <v>521</v>
      </c>
      <c r="B151" s="2" t="s">
        <v>647</v>
      </c>
      <c r="C151" s="8" t="s">
        <v>648</v>
      </c>
      <c r="D151" s="8" t="s">
        <v>649</v>
      </c>
      <c r="E151" s="13">
        <v>3</v>
      </c>
      <c r="F151">
        <v>316</v>
      </c>
      <c r="G151" t="s">
        <v>518</v>
      </c>
    </row>
    <row r="152" spans="1:7">
      <c r="A152" s="8" t="s">
        <v>521</v>
      </c>
      <c r="B152" s="9" t="s">
        <v>651</v>
      </c>
      <c r="C152" s="8" t="s">
        <v>652</v>
      </c>
      <c r="D152" s="8" t="s">
        <v>653</v>
      </c>
      <c r="E152" s="13">
        <v>1</v>
      </c>
      <c r="F152">
        <v>302</v>
      </c>
      <c r="G152" t="s">
        <v>518</v>
      </c>
    </row>
    <row r="153" spans="1:7">
      <c r="A153" s="8" t="s">
        <v>524</v>
      </c>
      <c r="B153" s="9" t="s">
        <v>654</v>
      </c>
      <c r="C153" s="8" t="s">
        <v>655</v>
      </c>
      <c r="D153" s="8" t="s">
        <v>656</v>
      </c>
      <c r="E153" s="13">
        <v>22</v>
      </c>
      <c r="F153">
        <v>309</v>
      </c>
      <c r="G153" t="s">
        <v>518</v>
      </c>
    </row>
    <row r="154" spans="1:7">
      <c r="A154" s="8" t="s">
        <v>524</v>
      </c>
      <c r="B154" s="9" t="s">
        <v>654</v>
      </c>
      <c r="C154" s="8" t="s">
        <v>948</v>
      </c>
      <c r="D154" s="8" t="s">
        <v>656</v>
      </c>
      <c r="E154" s="13">
        <v>22</v>
      </c>
      <c r="F154">
        <v>314</v>
      </c>
      <c r="G154" t="s">
        <v>518</v>
      </c>
    </row>
    <row r="155" spans="1:7">
      <c r="A155" s="8" t="s">
        <v>521</v>
      </c>
      <c r="B155" s="9" t="s">
        <v>657</v>
      </c>
      <c r="C155" s="8" t="s">
        <v>658</v>
      </c>
      <c r="D155" s="8" t="s">
        <v>760</v>
      </c>
      <c r="E155" s="13">
        <v>1</v>
      </c>
      <c r="F155">
        <v>302</v>
      </c>
      <c r="G155" t="s">
        <v>518</v>
      </c>
    </row>
    <row r="156" spans="1:7">
      <c r="A156" s="8" t="s">
        <v>521</v>
      </c>
      <c r="B156" s="9" t="s">
        <v>659</v>
      </c>
      <c r="C156" s="8" t="s">
        <v>660</v>
      </c>
      <c r="D156" s="8" t="s">
        <v>585</v>
      </c>
      <c r="E156" s="13">
        <v>1</v>
      </c>
      <c r="F156">
        <v>302</v>
      </c>
      <c r="G156" t="s">
        <v>518</v>
      </c>
    </row>
    <row r="157" spans="1:7">
      <c r="A157" s="8" t="s">
        <v>521</v>
      </c>
      <c r="B157" s="9" t="s">
        <v>659</v>
      </c>
      <c r="C157" s="8" t="s">
        <v>759</v>
      </c>
      <c r="D157" s="8" t="s">
        <v>661</v>
      </c>
      <c r="E157" s="13">
        <v>4</v>
      </c>
      <c r="F157">
        <v>314</v>
      </c>
      <c r="G157" t="s">
        <v>518</v>
      </c>
    </row>
    <row r="158" spans="1:7">
      <c r="A158" s="8" t="s">
        <v>521</v>
      </c>
      <c r="B158" s="9" t="s">
        <v>662</v>
      </c>
      <c r="C158" s="8" t="s">
        <v>663</v>
      </c>
      <c r="D158" s="8" t="s">
        <v>664</v>
      </c>
      <c r="E158" s="13">
        <v>4</v>
      </c>
      <c r="F158">
        <v>310</v>
      </c>
      <c r="G158" t="s">
        <v>518</v>
      </c>
    </row>
    <row r="159" spans="1:7">
      <c r="A159" s="8" t="s">
        <v>521</v>
      </c>
      <c r="B159" s="9" t="s">
        <v>662</v>
      </c>
      <c r="C159" s="8" t="s">
        <v>665</v>
      </c>
      <c r="D159" s="8" t="s">
        <v>666</v>
      </c>
      <c r="E159" s="13">
        <v>4</v>
      </c>
      <c r="F159">
        <v>309</v>
      </c>
      <c r="G159" t="s">
        <v>518</v>
      </c>
    </row>
    <row r="160" spans="1:7">
      <c r="A160" s="8" t="s">
        <v>521</v>
      </c>
      <c r="B160" s="9" t="s">
        <v>667</v>
      </c>
      <c r="C160" s="8" t="s">
        <v>947</v>
      </c>
      <c r="D160" s="8" t="s">
        <v>668</v>
      </c>
      <c r="E160" s="13">
        <v>1</v>
      </c>
      <c r="F160">
        <v>301</v>
      </c>
      <c r="G160" t="s">
        <v>518</v>
      </c>
    </row>
    <row r="161" spans="1:7">
      <c r="A161" s="8" t="s">
        <v>521</v>
      </c>
      <c r="B161" s="9" t="s">
        <v>667</v>
      </c>
      <c r="C161" s="8" t="s">
        <v>669</v>
      </c>
      <c r="D161" s="8" t="s">
        <v>650</v>
      </c>
      <c r="E161" s="13">
        <v>1</v>
      </c>
      <c r="F161">
        <v>301</v>
      </c>
      <c r="G161" t="s">
        <v>518</v>
      </c>
    </row>
    <row r="162" spans="1:7">
      <c r="A162" s="8" t="s">
        <v>521</v>
      </c>
      <c r="B162" s="9" t="s">
        <v>670</v>
      </c>
      <c r="C162" s="8" t="s">
        <v>671</v>
      </c>
      <c r="D162" s="8" t="s">
        <v>672</v>
      </c>
      <c r="E162" s="13">
        <v>15</v>
      </c>
      <c r="F162">
        <v>313</v>
      </c>
      <c r="G162" t="s">
        <v>518</v>
      </c>
    </row>
    <row r="163" spans="1:7">
      <c r="A163" s="8" t="s">
        <v>524</v>
      </c>
      <c r="B163" s="9" t="s">
        <v>673</v>
      </c>
      <c r="C163" s="8" t="s">
        <v>674</v>
      </c>
      <c r="D163" s="8" t="s">
        <v>675</v>
      </c>
      <c r="E163" s="13">
        <v>3</v>
      </c>
      <c r="F163">
        <v>303</v>
      </c>
      <c r="G163" t="s">
        <v>518</v>
      </c>
    </row>
    <row r="164" spans="1:7">
      <c r="A164" s="8" t="s">
        <v>521</v>
      </c>
      <c r="B164" s="9" t="s">
        <v>676</v>
      </c>
      <c r="C164" s="8" t="s">
        <v>677</v>
      </c>
      <c r="D164" s="8" t="s">
        <v>678</v>
      </c>
      <c r="E164" s="17" t="s">
        <v>265</v>
      </c>
      <c r="F164">
        <v>309</v>
      </c>
      <c r="G164" t="s">
        <v>518</v>
      </c>
    </row>
    <row r="165" spans="1:7">
      <c r="A165" s="8" t="s">
        <v>524</v>
      </c>
      <c r="B165" s="9" t="s">
        <v>679</v>
      </c>
      <c r="C165" s="8" t="s">
        <v>680</v>
      </c>
      <c r="D165" s="8" t="s">
        <v>681</v>
      </c>
      <c r="E165" s="13">
        <v>22</v>
      </c>
      <c r="F165">
        <v>309</v>
      </c>
      <c r="G165" t="s">
        <v>518</v>
      </c>
    </row>
    <row r="166" spans="1:7">
      <c r="A166" s="8" t="s">
        <v>524</v>
      </c>
      <c r="B166" s="9" t="s">
        <v>679</v>
      </c>
      <c r="C166" s="8" t="s">
        <v>682</v>
      </c>
      <c r="D166" s="8" t="s">
        <v>681</v>
      </c>
      <c r="E166" s="13">
        <v>22</v>
      </c>
      <c r="F166">
        <v>309</v>
      </c>
      <c r="G166" t="s">
        <v>518</v>
      </c>
    </row>
    <row r="167" spans="1:7">
      <c r="A167" s="8" t="s">
        <v>524</v>
      </c>
      <c r="B167" s="9" t="s">
        <v>683</v>
      </c>
      <c r="C167" s="8" t="s">
        <v>684</v>
      </c>
      <c r="D167" s="8" t="s">
        <v>685</v>
      </c>
      <c r="E167" s="13">
        <v>10</v>
      </c>
      <c r="F167">
        <v>309</v>
      </c>
      <c r="G167" t="s">
        <v>518</v>
      </c>
    </row>
    <row r="168" spans="1:7">
      <c r="A168" s="8" t="s">
        <v>521</v>
      </c>
      <c r="B168" s="9" t="s">
        <v>686</v>
      </c>
      <c r="C168" s="8" t="s">
        <v>687</v>
      </c>
      <c r="D168" s="8" t="s">
        <v>688</v>
      </c>
      <c r="E168" s="13">
        <v>1</v>
      </c>
      <c r="F168">
        <v>301</v>
      </c>
      <c r="G168" t="s">
        <v>518</v>
      </c>
    </row>
    <row r="169" spans="1:7">
      <c r="A169" s="8" t="s">
        <v>521</v>
      </c>
      <c r="B169" s="9" t="s">
        <v>689</v>
      </c>
      <c r="C169" s="8" t="s">
        <v>690</v>
      </c>
      <c r="D169" s="8" t="s">
        <v>691</v>
      </c>
      <c r="E169" s="13">
        <v>4</v>
      </c>
      <c r="F169">
        <v>313</v>
      </c>
      <c r="G169" t="s">
        <v>518</v>
      </c>
    </row>
    <row r="170" spans="1:7">
      <c r="A170" s="8" t="s">
        <v>521</v>
      </c>
      <c r="B170" s="9" t="s">
        <v>689</v>
      </c>
      <c r="C170" s="8" t="s">
        <v>692</v>
      </c>
      <c r="D170" s="8" t="s">
        <v>693</v>
      </c>
      <c r="E170" s="13">
        <v>4</v>
      </c>
      <c r="F170">
        <v>310</v>
      </c>
      <c r="G170" t="s">
        <v>518</v>
      </c>
    </row>
    <row r="171" spans="1:7">
      <c r="A171" s="8" t="s">
        <v>521</v>
      </c>
      <c r="B171" s="9" t="s">
        <v>689</v>
      </c>
      <c r="C171" s="8" t="s">
        <v>694</v>
      </c>
      <c r="D171" s="8" t="s">
        <v>695</v>
      </c>
      <c r="E171" s="13">
        <v>5</v>
      </c>
      <c r="F171">
        <v>309</v>
      </c>
      <c r="G171" t="s">
        <v>518</v>
      </c>
    </row>
    <row r="172" spans="1:7">
      <c r="A172" s="8" t="s">
        <v>521</v>
      </c>
      <c r="B172" s="9" t="s">
        <v>689</v>
      </c>
      <c r="C172" s="8" t="s">
        <v>696</v>
      </c>
      <c r="D172" s="8" t="s">
        <v>697</v>
      </c>
      <c r="E172" s="13">
        <v>4</v>
      </c>
      <c r="F172">
        <v>310</v>
      </c>
      <c r="G172" t="s">
        <v>518</v>
      </c>
    </row>
    <row r="173" spans="1:7">
      <c r="A173" s="8" t="s">
        <v>521</v>
      </c>
      <c r="B173" s="2" t="s">
        <v>698</v>
      </c>
      <c r="C173" s="8" t="s">
        <v>699</v>
      </c>
      <c r="D173" s="8" t="s">
        <v>700</v>
      </c>
      <c r="E173" s="13">
        <v>4</v>
      </c>
      <c r="F173">
        <v>314</v>
      </c>
      <c r="G173" t="s">
        <v>518</v>
      </c>
    </row>
    <row r="174" spans="1:7">
      <c r="A174" s="8" t="s">
        <v>574</v>
      </c>
      <c r="B174" s="2" t="s">
        <v>701</v>
      </c>
      <c r="C174" s="8" t="s">
        <v>702</v>
      </c>
      <c r="D174" s="8" t="s">
        <v>577</v>
      </c>
      <c r="E174" s="17"/>
      <c r="F174">
        <v>310</v>
      </c>
      <c r="G174" t="s">
        <v>518</v>
      </c>
    </row>
    <row r="175" spans="1:7">
      <c r="A175" s="8" t="s">
        <v>524</v>
      </c>
      <c r="B175" s="2" t="s">
        <v>703</v>
      </c>
      <c r="C175" s="8" t="s">
        <v>704</v>
      </c>
      <c r="D175" s="8" t="s">
        <v>705</v>
      </c>
      <c r="E175" s="17" t="s">
        <v>265</v>
      </c>
      <c r="F175">
        <v>303</v>
      </c>
      <c r="G175" t="s">
        <v>518</v>
      </c>
    </row>
    <row r="176" spans="1:7">
      <c r="A176" s="8" t="s">
        <v>524</v>
      </c>
      <c r="B176" s="2" t="s">
        <v>703</v>
      </c>
      <c r="C176" s="8" t="s">
        <v>706</v>
      </c>
      <c r="D176" s="8" t="s">
        <v>705</v>
      </c>
      <c r="E176" s="17" t="s">
        <v>265</v>
      </c>
      <c r="F176">
        <v>303</v>
      </c>
      <c r="G176" t="s">
        <v>518</v>
      </c>
    </row>
    <row r="177" spans="1:7">
      <c r="A177" s="8" t="s">
        <v>521</v>
      </c>
      <c r="B177" s="2" t="s">
        <v>707</v>
      </c>
      <c r="C177" s="8" t="s">
        <v>708</v>
      </c>
      <c r="D177" s="8" t="s">
        <v>649</v>
      </c>
      <c r="E177" s="13">
        <v>3</v>
      </c>
      <c r="F177">
        <v>317</v>
      </c>
      <c r="G177" t="s">
        <v>518</v>
      </c>
    </row>
    <row r="178" spans="1:7">
      <c r="A178" s="8" t="s">
        <v>521</v>
      </c>
      <c r="B178" s="2" t="s">
        <v>709</v>
      </c>
      <c r="C178" s="8" t="s">
        <v>710</v>
      </c>
      <c r="D178" s="8" t="s">
        <v>649</v>
      </c>
      <c r="E178" s="13">
        <v>3</v>
      </c>
      <c r="F178">
        <v>316</v>
      </c>
      <c r="G178" t="s">
        <v>518</v>
      </c>
    </row>
    <row r="179" spans="1:7">
      <c r="A179" s="8" t="s">
        <v>524</v>
      </c>
      <c r="B179" s="2" t="s">
        <v>711</v>
      </c>
      <c r="C179" s="8" t="s">
        <v>946</v>
      </c>
      <c r="D179" s="8" t="s">
        <v>712</v>
      </c>
      <c r="E179" s="13">
        <v>3</v>
      </c>
      <c r="F179">
        <v>303</v>
      </c>
      <c r="G179" t="s">
        <v>518</v>
      </c>
    </row>
    <row r="180" spans="1:7">
      <c r="A180" s="8" t="s">
        <v>521</v>
      </c>
      <c r="B180" s="2" t="s">
        <v>713</v>
      </c>
      <c r="C180" s="8" t="s">
        <v>714</v>
      </c>
      <c r="D180" s="8" t="s">
        <v>585</v>
      </c>
      <c r="E180" s="13">
        <v>1</v>
      </c>
      <c r="F180">
        <v>302</v>
      </c>
      <c r="G180" t="s">
        <v>518</v>
      </c>
    </row>
    <row r="181" spans="1:7">
      <c r="A181" s="8" t="s">
        <v>521</v>
      </c>
      <c r="B181" s="2" t="s">
        <v>713</v>
      </c>
      <c r="C181" s="8" t="s">
        <v>715</v>
      </c>
      <c r="D181" s="8" t="s">
        <v>608</v>
      </c>
      <c r="E181" s="13">
        <v>4</v>
      </c>
      <c r="F181">
        <v>314</v>
      </c>
      <c r="G181" t="s">
        <v>518</v>
      </c>
    </row>
    <row r="182" spans="1:7">
      <c r="A182" s="8" t="s">
        <v>521</v>
      </c>
      <c r="B182" s="2" t="s">
        <v>716</v>
      </c>
      <c r="C182" s="8" t="s">
        <v>717</v>
      </c>
      <c r="D182" s="8" t="s">
        <v>718</v>
      </c>
      <c r="E182" s="13">
        <v>3</v>
      </c>
      <c r="F182">
        <v>312</v>
      </c>
      <c r="G182" t="s">
        <v>518</v>
      </c>
    </row>
    <row r="183" spans="1:7">
      <c r="A183" s="8" t="s">
        <v>524</v>
      </c>
      <c r="B183" s="2" t="s">
        <v>719</v>
      </c>
      <c r="C183" s="8" t="s">
        <v>720</v>
      </c>
      <c r="D183" s="8" t="s">
        <v>721</v>
      </c>
      <c r="E183" s="13">
        <v>22</v>
      </c>
      <c r="F183">
        <v>313</v>
      </c>
      <c r="G183" t="s">
        <v>518</v>
      </c>
    </row>
    <row r="184" spans="1:7">
      <c r="A184" s="8" t="s">
        <v>524</v>
      </c>
      <c r="B184" s="2" t="s">
        <v>722</v>
      </c>
      <c r="C184" s="8" t="s">
        <v>723</v>
      </c>
      <c r="D184" s="8" t="s">
        <v>656</v>
      </c>
      <c r="E184" s="13">
        <v>22</v>
      </c>
      <c r="F184">
        <v>314</v>
      </c>
      <c r="G184" t="s">
        <v>518</v>
      </c>
    </row>
    <row r="185" spans="1:7">
      <c r="A185" s="8" t="s">
        <v>521</v>
      </c>
      <c r="B185" s="2" t="s">
        <v>724</v>
      </c>
      <c r="C185" s="8" t="s">
        <v>725</v>
      </c>
      <c r="D185" s="8" t="s">
        <v>726</v>
      </c>
      <c r="E185" s="13">
        <v>10</v>
      </c>
      <c r="F185">
        <v>311</v>
      </c>
      <c r="G185" t="s">
        <v>518</v>
      </c>
    </row>
    <row r="186" spans="1:7">
      <c r="A186" s="8" t="s">
        <v>521</v>
      </c>
      <c r="B186" s="2" t="s">
        <v>727</v>
      </c>
      <c r="C186" s="8" t="s">
        <v>728</v>
      </c>
      <c r="D186" s="8" t="s">
        <v>729</v>
      </c>
      <c r="E186" s="13">
        <v>1</v>
      </c>
      <c r="F186">
        <v>302</v>
      </c>
      <c r="G186" t="s">
        <v>518</v>
      </c>
    </row>
    <row r="187" spans="1:7">
      <c r="A187" s="8" t="s">
        <v>524</v>
      </c>
      <c r="B187" s="2" t="s">
        <v>730</v>
      </c>
      <c r="C187" s="8" t="s">
        <v>731</v>
      </c>
      <c r="D187" s="8" t="s">
        <v>656</v>
      </c>
      <c r="E187" s="13">
        <v>22</v>
      </c>
      <c r="F187">
        <v>313</v>
      </c>
      <c r="G187" t="s">
        <v>518</v>
      </c>
    </row>
    <row r="188" spans="1:7">
      <c r="A188" s="8" t="s">
        <v>521</v>
      </c>
      <c r="B188" s="2" t="s">
        <v>732</v>
      </c>
      <c r="C188" s="8" t="s">
        <v>733</v>
      </c>
      <c r="D188" s="8" t="s">
        <v>734</v>
      </c>
      <c r="E188" s="13">
        <v>10</v>
      </c>
      <c r="F188">
        <v>311</v>
      </c>
      <c r="G188" t="s">
        <v>518</v>
      </c>
    </row>
    <row r="189" spans="1:7">
      <c r="A189" s="8" t="s">
        <v>524</v>
      </c>
      <c r="B189" s="2" t="s">
        <v>735</v>
      </c>
      <c r="C189" s="8" t="s">
        <v>758</v>
      </c>
      <c r="D189" s="8" t="s">
        <v>736</v>
      </c>
      <c r="E189" s="17" t="s">
        <v>267</v>
      </c>
      <c r="F189">
        <v>310</v>
      </c>
      <c r="G189" t="s">
        <v>518</v>
      </c>
    </row>
    <row r="190" spans="1:7">
      <c r="A190" s="8" t="s">
        <v>524</v>
      </c>
      <c r="B190" s="2" t="s">
        <v>737</v>
      </c>
      <c r="C190" s="8" t="s">
        <v>757</v>
      </c>
      <c r="D190" s="8" t="s">
        <v>738</v>
      </c>
      <c r="E190" s="13">
        <v>10</v>
      </c>
      <c r="F190">
        <v>311</v>
      </c>
      <c r="G190" t="s">
        <v>518</v>
      </c>
    </row>
    <row r="191" spans="1:7">
      <c r="A191" s="8" t="s">
        <v>521</v>
      </c>
      <c r="B191" s="2" t="s">
        <v>739</v>
      </c>
      <c r="C191" s="8" t="s">
        <v>740</v>
      </c>
      <c r="D191" s="8" t="s">
        <v>741</v>
      </c>
      <c r="E191" s="13">
        <v>3</v>
      </c>
      <c r="F191">
        <v>317</v>
      </c>
      <c r="G191" t="s">
        <v>518</v>
      </c>
    </row>
    <row r="192" spans="1:7">
      <c r="A192" s="8" t="s">
        <v>524</v>
      </c>
      <c r="B192" s="2" t="s">
        <v>742</v>
      </c>
      <c r="C192" s="8" t="s">
        <v>743</v>
      </c>
      <c r="D192" s="8" t="s">
        <v>744</v>
      </c>
      <c r="E192" s="13">
        <v>22</v>
      </c>
      <c r="F192">
        <v>313</v>
      </c>
      <c r="G192" t="s">
        <v>518</v>
      </c>
    </row>
    <row r="193" spans="1:7">
      <c r="A193" s="8" t="s">
        <v>524</v>
      </c>
      <c r="B193" s="2" t="s">
        <v>745</v>
      </c>
      <c r="C193" s="8" t="s">
        <v>746</v>
      </c>
      <c r="D193" s="8" t="s">
        <v>753</v>
      </c>
      <c r="E193" s="13">
        <v>22</v>
      </c>
      <c r="F193">
        <v>314</v>
      </c>
      <c r="G193" t="s">
        <v>518</v>
      </c>
    </row>
    <row r="194" spans="1:7">
      <c r="A194" s="8" t="s">
        <v>521</v>
      </c>
      <c r="B194" s="2" t="s">
        <v>747</v>
      </c>
      <c r="C194" s="8" t="s">
        <v>748</v>
      </c>
      <c r="D194" s="8" t="s">
        <v>749</v>
      </c>
      <c r="E194" s="13">
        <v>1</v>
      </c>
      <c r="F194">
        <v>301</v>
      </c>
      <c r="G194" t="s">
        <v>518</v>
      </c>
    </row>
    <row r="195" spans="1:7">
      <c r="A195" s="8" t="s">
        <v>521</v>
      </c>
      <c r="B195" s="2" t="s">
        <v>750</v>
      </c>
      <c r="C195" s="8" t="s">
        <v>751</v>
      </c>
      <c r="D195" s="8" t="s">
        <v>752</v>
      </c>
      <c r="E195" s="13">
        <v>1</v>
      </c>
      <c r="F195">
        <v>302</v>
      </c>
      <c r="G195" t="s">
        <v>518</v>
      </c>
    </row>
    <row r="196" spans="1:7">
      <c r="A196" s="8" t="s">
        <v>524</v>
      </c>
      <c r="B196" s="2" t="s">
        <v>958</v>
      </c>
      <c r="C196" s="8" t="s">
        <v>956</v>
      </c>
      <c r="D196" s="8" t="s">
        <v>957</v>
      </c>
      <c r="E196" s="13">
        <v>4</v>
      </c>
      <c r="F196">
        <v>301</v>
      </c>
      <c r="G196" t="s">
        <v>518</v>
      </c>
    </row>
    <row r="197" spans="1:7">
      <c r="A197" s="8" t="s">
        <v>524</v>
      </c>
      <c r="B197" s="2" t="s">
        <v>958</v>
      </c>
      <c r="C197" s="8" t="s">
        <v>959</v>
      </c>
      <c r="D197" s="8" t="s">
        <v>957</v>
      </c>
      <c r="E197" s="13">
        <v>4</v>
      </c>
      <c r="F197">
        <v>314</v>
      </c>
      <c r="G197" t="s">
        <v>518</v>
      </c>
    </row>
    <row r="198" spans="1:7">
      <c r="A198" s="8" t="s">
        <v>521</v>
      </c>
      <c r="B198" s="2" t="s">
        <v>961</v>
      </c>
      <c r="C198" s="8" t="s">
        <v>960</v>
      </c>
      <c r="D198" s="8" t="s">
        <v>585</v>
      </c>
      <c r="E198" s="13">
        <v>1</v>
      </c>
      <c r="F198">
        <v>301</v>
      </c>
      <c r="G198" t="s">
        <v>518</v>
      </c>
    </row>
    <row r="199" spans="1:7">
      <c r="A199" s="8" t="s">
        <v>521</v>
      </c>
      <c r="B199" s="2" t="s">
        <v>961</v>
      </c>
      <c r="C199" s="8" t="s">
        <v>962</v>
      </c>
      <c r="D199" s="8" t="s">
        <v>693</v>
      </c>
      <c r="E199" s="13">
        <v>4</v>
      </c>
      <c r="F199">
        <v>303</v>
      </c>
      <c r="G199" t="s">
        <v>518</v>
      </c>
    </row>
    <row r="200" spans="1:7">
      <c r="A200" s="8" t="s">
        <v>521</v>
      </c>
      <c r="B200" s="2" t="s">
        <v>961</v>
      </c>
      <c r="C200" s="8" t="s">
        <v>1029</v>
      </c>
      <c r="D200" s="8" t="s">
        <v>585</v>
      </c>
      <c r="E200" s="13">
        <v>1</v>
      </c>
      <c r="F200">
        <v>302</v>
      </c>
      <c r="G200" t="s">
        <v>518</v>
      </c>
    </row>
    <row r="201" spans="1:7">
      <c r="A201" s="8" t="s">
        <v>521</v>
      </c>
      <c r="B201" s="2" t="s">
        <v>964</v>
      </c>
      <c r="C201" s="8" t="s">
        <v>965</v>
      </c>
      <c r="D201" s="8" t="s">
        <v>966</v>
      </c>
      <c r="E201" s="13">
        <v>1</v>
      </c>
      <c r="F201">
        <v>301</v>
      </c>
      <c r="G201" t="s">
        <v>518</v>
      </c>
    </row>
    <row r="202" spans="1:7">
      <c r="A202" t="s">
        <v>521</v>
      </c>
      <c r="B202" t="s">
        <v>522</v>
      </c>
      <c r="C202" t="s">
        <v>754</v>
      </c>
      <c r="D202" t="s">
        <v>523</v>
      </c>
      <c r="E202">
        <v>3</v>
      </c>
      <c r="F202">
        <v>307</v>
      </c>
      <c r="G202" t="s">
        <v>515</v>
      </c>
    </row>
    <row r="203" spans="1:7">
      <c r="A203" t="s">
        <v>524</v>
      </c>
      <c r="B203" t="s">
        <v>525</v>
      </c>
      <c r="C203" t="s">
        <v>526</v>
      </c>
      <c r="D203" t="s">
        <v>527</v>
      </c>
      <c r="E203">
        <v>10</v>
      </c>
      <c r="F203">
        <v>310</v>
      </c>
      <c r="G203" t="s">
        <v>515</v>
      </c>
    </row>
    <row r="204" spans="1:7">
      <c r="A204" t="s">
        <v>521</v>
      </c>
      <c r="B204" t="s">
        <v>528</v>
      </c>
      <c r="C204" t="s">
        <v>529</v>
      </c>
      <c r="D204" t="s">
        <v>530</v>
      </c>
      <c r="E204">
        <v>3</v>
      </c>
      <c r="F204">
        <v>312</v>
      </c>
      <c r="G204" t="s">
        <v>515</v>
      </c>
    </row>
    <row r="205" spans="1:7">
      <c r="A205" t="s">
        <v>521</v>
      </c>
      <c r="B205" t="s">
        <v>531</v>
      </c>
      <c r="C205" t="s">
        <v>755</v>
      </c>
      <c r="D205" t="s">
        <v>532</v>
      </c>
      <c r="E205">
        <v>5</v>
      </c>
      <c r="F205">
        <v>309</v>
      </c>
      <c r="G205" t="s">
        <v>515</v>
      </c>
    </row>
    <row r="206" spans="1:7">
      <c r="A206" t="s">
        <v>521</v>
      </c>
      <c r="B206" t="s">
        <v>531</v>
      </c>
      <c r="C206" t="s">
        <v>756</v>
      </c>
      <c r="D206" t="s">
        <v>533</v>
      </c>
      <c r="E206">
        <v>5</v>
      </c>
      <c r="F206">
        <v>303</v>
      </c>
      <c r="G206" t="s">
        <v>515</v>
      </c>
    </row>
    <row r="207" spans="1:7">
      <c r="A207" t="s">
        <v>521</v>
      </c>
      <c r="B207" t="s">
        <v>531</v>
      </c>
      <c r="C207" t="s">
        <v>534</v>
      </c>
      <c r="D207" t="s">
        <v>535</v>
      </c>
      <c r="E207">
        <v>5</v>
      </c>
      <c r="F207">
        <v>313</v>
      </c>
      <c r="G207" t="s">
        <v>515</v>
      </c>
    </row>
    <row r="208" spans="1:7">
      <c r="A208" t="s">
        <v>521</v>
      </c>
      <c r="B208" t="s">
        <v>536</v>
      </c>
      <c r="C208" t="s">
        <v>537</v>
      </c>
      <c r="D208" t="s">
        <v>538</v>
      </c>
      <c r="E208">
        <v>3</v>
      </c>
      <c r="F208">
        <v>316</v>
      </c>
      <c r="G208" t="s">
        <v>515</v>
      </c>
    </row>
    <row r="209" spans="1:7">
      <c r="A209" t="s">
        <v>524</v>
      </c>
      <c r="B209" t="s">
        <v>539</v>
      </c>
      <c r="C209" t="s">
        <v>540</v>
      </c>
      <c r="D209" t="s">
        <v>541</v>
      </c>
      <c r="E209">
        <v>22</v>
      </c>
      <c r="F209">
        <v>318</v>
      </c>
      <c r="G209" t="s">
        <v>515</v>
      </c>
    </row>
    <row r="210" spans="1:7">
      <c r="A210" t="s">
        <v>521</v>
      </c>
      <c r="B210" t="s">
        <v>542</v>
      </c>
      <c r="C210" t="s">
        <v>543</v>
      </c>
      <c r="D210" t="s">
        <v>544</v>
      </c>
      <c r="E210">
        <v>4</v>
      </c>
      <c r="F210">
        <v>309</v>
      </c>
      <c r="G210" t="s">
        <v>515</v>
      </c>
    </row>
    <row r="211" spans="1:7">
      <c r="A211" t="s">
        <v>521</v>
      </c>
      <c r="B211" t="s">
        <v>545</v>
      </c>
      <c r="C211" t="s">
        <v>546</v>
      </c>
      <c r="D211" t="s">
        <v>538</v>
      </c>
      <c r="E211">
        <v>3</v>
      </c>
      <c r="F211">
        <v>319</v>
      </c>
      <c r="G211" t="s">
        <v>515</v>
      </c>
    </row>
    <row r="212" spans="1:7">
      <c r="A212" t="s">
        <v>521</v>
      </c>
      <c r="B212" t="s">
        <v>545</v>
      </c>
      <c r="C212" t="s">
        <v>547</v>
      </c>
      <c r="D212" t="s">
        <v>548</v>
      </c>
      <c r="E212">
        <v>1</v>
      </c>
      <c r="F212">
        <v>301</v>
      </c>
      <c r="G212" t="s">
        <v>515</v>
      </c>
    </row>
    <row r="213" spans="1:7">
      <c r="A213" t="s">
        <v>549</v>
      </c>
      <c r="B213" t="s">
        <v>550</v>
      </c>
      <c r="C213" t="s">
        <v>551</v>
      </c>
      <c r="D213" t="s">
        <v>552</v>
      </c>
      <c r="E213">
        <v>10</v>
      </c>
      <c r="F213">
        <v>311</v>
      </c>
      <c r="G213" t="s">
        <v>515</v>
      </c>
    </row>
    <row r="214" spans="1:7">
      <c r="A214" t="s">
        <v>549</v>
      </c>
      <c r="B214" t="s">
        <v>550</v>
      </c>
      <c r="C214" t="s">
        <v>553</v>
      </c>
      <c r="D214" t="s">
        <v>554</v>
      </c>
      <c r="E214">
        <v>7</v>
      </c>
      <c r="F214">
        <v>319</v>
      </c>
      <c r="G214" t="s">
        <v>515</v>
      </c>
    </row>
    <row r="215" spans="1:7">
      <c r="A215" t="s">
        <v>521</v>
      </c>
      <c r="B215" t="s">
        <v>555</v>
      </c>
      <c r="C215" t="s">
        <v>556</v>
      </c>
      <c r="D215" t="s">
        <v>557</v>
      </c>
      <c r="E215">
        <v>1</v>
      </c>
      <c r="F215">
        <v>301</v>
      </c>
      <c r="G215" t="s">
        <v>515</v>
      </c>
    </row>
    <row r="216" spans="1:7">
      <c r="A216" t="s">
        <v>521</v>
      </c>
      <c r="B216" t="s">
        <v>555</v>
      </c>
      <c r="C216" t="s">
        <v>558</v>
      </c>
      <c r="D216" t="s">
        <v>559</v>
      </c>
      <c r="E216">
        <v>4</v>
      </c>
      <c r="F216">
        <v>317</v>
      </c>
      <c r="G216" t="s">
        <v>515</v>
      </c>
    </row>
    <row r="217" spans="1:7">
      <c r="A217" t="s">
        <v>521</v>
      </c>
      <c r="B217" t="s">
        <v>560</v>
      </c>
      <c r="C217" t="s">
        <v>561</v>
      </c>
      <c r="D217" t="s">
        <v>562</v>
      </c>
      <c r="E217">
        <v>4</v>
      </c>
      <c r="F217">
        <v>301</v>
      </c>
      <c r="G217" t="s">
        <v>515</v>
      </c>
    </row>
    <row r="218" spans="1:7">
      <c r="A218" t="s">
        <v>521</v>
      </c>
      <c r="B218" t="s">
        <v>563</v>
      </c>
      <c r="C218" t="s">
        <v>564</v>
      </c>
      <c r="D218" t="s">
        <v>565</v>
      </c>
      <c r="E218">
        <v>3</v>
      </c>
      <c r="F218">
        <v>315</v>
      </c>
      <c r="G218" t="s">
        <v>515</v>
      </c>
    </row>
    <row r="219" spans="1:7">
      <c r="A219" t="s">
        <v>521</v>
      </c>
      <c r="B219" t="s">
        <v>563</v>
      </c>
      <c r="C219" t="s">
        <v>566</v>
      </c>
      <c r="D219" t="s">
        <v>567</v>
      </c>
      <c r="E219">
        <v>3</v>
      </c>
      <c r="F219">
        <v>302</v>
      </c>
      <c r="G219" t="s">
        <v>515</v>
      </c>
    </row>
    <row r="220" spans="1:7">
      <c r="A220" t="s">
        <v>524</v>
      </c>
      <c r="B220" t="s">
        <v>568</v>
      </c>
      <c r="C220" t="s">
        <v>569</v>
      </c>
      <c r="D220" t="s">
        <v>570</v>
      </c>
      <c r="E220">
        <v>15</v>
      </c>
      <c r="F220">
        <v>320</v>
      </c>
      <c r="G220" t="s">
        <v>515</v>
      </c>
    </row>
    <row r="221" spans="1:7">
      <c r="A221" t="s">
        <v>521</v>
      </c>
      <c r="B221" t="s">
        <v>571</v>
      </c>
      <c r="C221" t="s">
        <v>572</v>
      </c>
      <c r="D221" t="s">
        <v>573</v>
      </c>
      <c r="E221">
        <v>19</v>
      </c>
      <c r="F221">
        <v>303</v>
      </c>
      <c r="G221" t="s">
        <v>515</v>
      </c>
    </row>
    <row r="222" spans="1:7">
      <c r="A222" t="s">
        <v>574</v>
      </c>
      <c r="B222" t="s">
        <v>575</v>
      </c>
      <c r="C222" t="s">
        <v>576</v>
      </c>
      <c r="D222" t="s">
        <v>577</v>
      </c>
      <c r="F222">
        <v>310</v>
      </c>
      <c r="G222" t="s">
        <v>515</v>
      </c>
    </row>
    <row r="223" spans="1:7">
      <c r="A223" t="s">
        <v>524</v>
      </c>
      <c r="B223" t="s">
        <v>578</v>
      </c>
      <c r="C223" t="s">
        <v>579</v>
      </c>
      <c r="D223" t="s">
        <v>580</v>
      </c>
      <c r="E223">
        <v>22</v>
      </c>
      <c r="F223">
        <v>314</v>
      </c>
      <c r="G223" t="s">
        <v>515</v>
      </c>
    </row>
    <row r="224" spans="1:7">
      <c r="A224" t="s">
        <v>524</v>
      </c>
      <c r="B224" t="s">
        <v>581</v>
      </c>
      <c r="C224" t="s">
        <v>582</v>
      </c>
      <c r="D224" t="s">
        <v>559</v>
      </c>
      <c r="E224">
        <v>4</v>
      </c>
      <c r="F224">
        <v>313</v>
      </c>
      <c r="G224" t="s">
        <v>515</v>
      </c>
    </row>
    <row r="225" spans="1:7">
      <c r="A225" t="s">
        <v>524</v>
      </c>
      <c r="B225" t="s">
        <v>583</v>
      </c>
      <c r="C225" t="s">
        <v>584</v>
      </c>
      <c r="D225" t="s">
        <v>585</v>
      </c>
      <c r="E225">
        <v>1</v>
      </c>
      <c r="F225">
        <v>301</v>
      </c>
      <c r="G225" t="s">
        <v>515</v>
      </c>
    </row>
    <row r="226" spans="1:7">
      <c r="A226" t="s">
        <v>521</v>
      </c>
      <c r="B226" t="s">
        <v>586</v>
      </c>
      <c r="C226" t="s">
        <v>587</v>
      </c>
      <c r="D226" t="s">
        <v>588</v>
      </c>
      <c r="E226">
        <v>5</v>
      </c>
      <c r="F226">
        <v>301</v>
      </c>
      <c r="G226" t="s">
        <v>515</v>
      </c>
    </row>
    <row r="227" spans="1:7">
      <c r="A227" t="s">
        <v>521</v>
      </c>
      <c r="B227" t="s">
        <v>586</v>
      </c>
      <c r="C227" t="s">
        <v>589</v>
      </c>
      <c r="D227" t="s">
        <v>590</v>
      </c>
      <c r="E227">
        <v>4</v>
      </c>
      <c r="F227">
        <v>314</v>
      </c>
      <c r="G227" t="s">
        <v>515</v>
      </c>
    </row>
    <row r="228" spans="1:7">
      <c r="A228" t="s">
        <v>521</v>
      </c>
      <c r="B228" t="s">
        <v>591</v>
      </c>
      <c r="C228" t="s">
        <v>592</v>
      </c>
      <c r="D228" t="s">
        <v>593</v>
      </c>
      <c r="E228">
        <v>3</v>
      </c>
      <c r="F228">
        <v>307</v>
      </c>
      <c r="G228" t="s">
        <v>515</v>
      </c>
    </row>
    <row r="229" spans="1:7">
      <c r="A229" t="s">
        <v>521</v>
      </c>
      <c r="B229" t="s">
        <v>594</v>
      </c>
      <c r="C229" t="s">
        <v>595</v>
      </c>
      <c r="D229" t="s">
        <v>596</v>
      </c>
      <c r="E229">
        <v>3</v>
      </c>
      <c r="F229">
        <v>310</v>
      </c>
      <c r="G229" t="s">
        <v>515</v>
      </c>
    </row>
    <row r="230" spans="1:7">
      <c r="A230" t="s">
        <v>521</v>
      </c>
      <c r="B230" t="s">
        <v>597</v>
      </c>
      <c r="C230" t="s">
        <v>598</v>
      </c>
      <c r="D230" t="s">
        <v>599</v>
      </c>
      <c r="E230">
        <v>9</v>
      </c>
      <c r="F230">
        <v>307</v>
      </c>
      <c r="G230" t="s">
        <v>515</v>
      </c>
    </row>
    <row r="231" spans="1:7">
      <c r="A231" t="s">
        <v>521</v>
      </c>
      <c r="B231" t="s">
        <v>600</v>
      </c>
      <c r="C231" t="s">
        <v>601</v>
      </c>
      <c r="D231" t="s">
        <v>253</v>
      </c>
      <c r="E231">
        <v>20</v>
      </c>
      <c r="F231">
        <v>314</v>
      </c>
      <c r="G231" t="s">
        <v>515</v>
      </c>
    </row>
    <row r="232" spans="1:7">
      <c r="A232" t="s">
        <v>521</v>
      </c>
      <c r="B232" t="s">
        <v>600</v>
      </c>
      <c r="C232" t="s">
        <v>602</v>
      </c>
      <c r="D232" t="s">
        <v>603</v>
      </c>
      <c r="E232">
        <v>3</v>
      </c>
      <c r="F232">
        <v>317</v>
      </c>
      <c r="G232" t="s">
        <v>515</v>
      </c>
    </row>
    <row r="233" spans="1:7">
      <c r="A233" t="s">
        <v>524</v>
      </c>
      <c r="B233" t="s">
        <v>604</v>
      </c>
      <c r="C233" t="s">
        <v>605</v>
      </c>
      <c r="D233" t="s">
        <v>606</v>
      </c>
      <c r="E233">
        <v>9</v>
      </c>
      <c r="F233">
        <v>302</v>
      </c>
      <c r="G233" t="s">
        <v>515</v>
      </c>
    </row>
    <row r="234" spans="1:7">
      <c r="A234" t="s">
        <v>521</v>
      </c>
      <c r="B234" t="s">
        <v>607</v>
      </c>
      <c r="C234" t="s">
        <v>951</v>
      </c>
      <c r="D234" t="s">
        <v>608</v>
      </c>
      <c r="E234">
        <v>4</v>
      </c>
      <c r="F234">
        <v>310</v>
      </c>
      <c r="G234" t="s">
        <v>515</v>
      </c>
    </row>
    <row r="235" spans="1:7">
      <c r="A235" t="s">
        <v>521</v>
      </c>
      <c r="B235" t="s">
        <v>607</v>
      </c>
      <c r="C235" t="s">
        <v>609</v>
      </c>
      <c r="D235" t="s">
        <v>610</v>
      </c>
      <c r="E235">
        <v>5</v>
      </c>
      <c r="F235">
        <v>309</v>
      </c>
      <c r="G235" t="s">
        <v>515</v>
      </c>
    </row>
    <row r="236" spans="1:7">
      <c r="A236" t="s">
        <v>521</v>
      </c>
      <c r="B236" t="s">
        <v>611</v>
      </c>
      <c r="C236" t="s">
        <v>950</v>
      </c>
      <c r="D236" t="s">
        <v>612</v>
      </c>
      <c r="E236">
        <v>15</v>
      </c>
      <c r="F236">
        <v>314</v>
      </c>
      <c r="G236" t="s">
        <v>515</v>
      </c>
    </row>
    <row r="237" spans="1:7">
      <c r="A237" t="s">
        <v>521</v>
      </c>
      <c r="B237" t="s">
        <v>611</v>
      </c>
      <c r="C237" t="s">
        <v>613</v>
      </c>
      <c r="D237" t="s">
        <v>614</v>
      </c>
      <c r="E237">
        <v>3</v>
      </c>
      <c r="F237">
        <v>317</v>
      </c>
      <c r="G237" t="s">
        <v>515</v>
      </c>
    </row>
    <row r="238" spans="1:7">
      <c r="A238" t="s">
        <v>521</v>
      </c>
      <c r="B238" t="s">
        <v>615</v>
      </c>
      <c r="C238" t="s">
        <v>616</v>
      </c>
      <c r="D238" t="s">
        <v>617</v>
      </c>
      <c r="E238">
        <v>1</v>
      </c>
      <c r="F238">
        <v>309</v>
      </c>
      <c r="G238" t="s">
        <v>515</v>
      </c>
    </row>
    <row r="239" spans="1:7">
      <c r="A239" t="s">
        <v>574</v>
      </c>
      <c r="B239" t="s">
        <v>618</v>
      </c>
      <c r="C239" t="s">
        <v>619</v>
      </c>
      <c r="D239" t="s">
        <v>585</v>
      </c>
      <c r="E239">
        <v>1</v>
      </c>
      <c r="F239">
        <v>305</v>
      </c>
      <c r="G239" t="s">
        <v>515</v>
      </c>
    </row>
    <row r="240" spans="1:7">
      <c r="A240" t="s">
        <v>521</v>
      </c>
      <c r="B240" t="s">
        <v>620</v>
      </c>
      <c r="C240" t="s">
        <v>621</v>
      </c>
      <c r="D240" t="s">
        <v>622</v>
      </c>
      <c r="E240">
        <v>3</v>
      </c>
      <c r="F240">
        <v>316</v>
      </c>
      <c r="G240" t="s">
        <v>515</v>
      </c>
    </row>
    <row r="241" spans="1:7">
      <c r="A241" t="s">
        <v>521</v>
      </c>
      <c r="B241" t="s">
        <v>623</v>
      </c>
      <c r="C241" t="s">
        <v>624</v>
      </c>
      <c r="D241" t="s">
        <v>625</v>
      </c>
      <c r="E241">
        <v>9</v>
      </c>
      <c r="F241">
        <v>301</v>
      </c>
      <c r="G241" t="s">
        <v>515</v>
      </c>
    </row>
    <row r="242" spans="1:7">
      <c r="A242" t="s">
        <v>521</v>
      </c>
      <c r="B242" t="s">
        <v>626</v>
      </c>
      <c r="C242" t="s">
        <v>627</v>
      </c>
      <c r="D242" t="s">
        <v>628</v>
      </c>
      <c r="E242">
        <v>3</v>
      </c>
      <c r="F242">
        <v>316</v>
      </c>
      <c r="G242" t="s">
        <v>515</v>
      </c>
    </row>
    <row r="243" spans="1:7">
      <c r="A243" t="s">
        <v>521</v>
      </c>
      <c r="B243" t="s">
        <v>629</v>
      </c>
      <c r="C243" t="s">
        <v>630</v>
      </c>
      <c r="D243" t="s">
        <v>631</v>
      </c>
      <c r="E243">
        <v>1</v>
      </c>
      <c r="F243">
        <v>301</v>
      </c>
      <c r="G243" t="s">
        <v>515</v>
      </c>
    </row>
    <row r="244" spans="1:7">
      <c r="A244" t="s">
        <v>524</v>
      </c>
      <c r="B244" t="s">
        <v>632</v>
      </c>
      <c r="C244" t="s">
        <v>949</v>
      </c>
      <c r="D244" t="s">
        <v>633</v>
      </c>
      <c r="E244">
        <v>9</v>
      </c>
      <c r="F244">
        <v>312</v>
      </c>
      <c r="G244" t="s">
        <v>515</v>
      </c>
    </row>
    <row r="245" spans="1:7">
      <c r="A245" t="s">
        <v>521</v>
      </c>
      <c r="B245" t="s">
        <v>634</v>
      </c>
      <c r="C245" t="s">
        <v>635</v>
      </c>
      <c r="D245" t="s">
        <v>636</v>
      </c>
      <c r="E245">
        <v>20</v>
      </c>
      <c r="F245">
        <v>310</v>
      </c>
      <c r="G245" t="s">
        <v>515</v>
      </c>
    </row>
    <row r="246" spans="1:7">
      <c r="A246" t="s">
        <v>549</v>
      </c>
      <c r="B246" t="s">
        <v>637</v>
      </c>
      <c r="C246" t="s">
        <v>638</v>
      </c>
      <c r="D246" t="s">
        <v>639</v>
      </c>
      <c r="E246">
        <v>5</v>
      </c>
      <c r="F246">
        <v>317</v>
      </c>
      <c r="G246" t="s">
        <v>515</v>
      </c>
    </row>
    <row r="247" spans="1:7">
      <c r="A247" t="s">
        <v>549</v>
      </c>
      <c r="B247" t="s">
        <v>637</v>
      </c>
      <c r="C247" t="s">
        <v>640</v>
      </c>
      <c r="D247" t="s">
        <v>639</v>
      </c>
      <c r="E247">
        <v>5</v>
      </c>
      <c r="F247">
        <v>315</v>
      </c>
      <c r="G247" t="s">
        <v>515</v>
      </c>
    </row>
    <row r="248" spans="1:7">
      <c r="A248" t="s">
        <v>521</v>
      </c>
      <c r="B248" t="s">
        <v>641</v>
      </c>
      <c r="C248" t="s">
        <v>642</v>
      </c>
      <c r="D248" t="s">
        <v>559</v>
      </c>
      <c r="E248">
        <v>4</v>
      </c>
      <c r="F248">
        <v>314</v>
      </c>
      <c r="G248" t="s">
        <v>515</v>
      </c>
    </row>
    <row r="249" spans="1:7">
      <c r="A249" t="s">
        <v>524</v>
      </c>
      <c r="B249" t="s">
        <v>643</v>
      </c>
      <c r="C249" t="s">
        <v>644</v>
      </c>
      <c r="D249" t="s">
        <v>645</v>
      </c>
      <c r="E249">
        <v>7</v>
      </c>
      <c r="F249">
        <v>318</v>
      </c>
      <c r="G249" t="s">
        <v>515</v>
      </c>
    </row>
    <row r="250" spans="1:7">
      <c r="A250" t="s">
        <v>524</v>
      </c>
      <c r="B250" t="s">
        <v>643</v>
      </c>
      <c r="C250" t="s">
        <v>646</v>
      </c>
      <c r="D250" t="s">
        <v>645</v>
      </c>
      <c r="E250">
        <v>7</v>
      </c>
      <c r="F250">
        <v>317</v>
      </c>
      <c r="G250" t="s">
        <v>515</v>
      </c>
    </row>
    <row r="251" spans="1:7">
      <c r="A251" t="s">
        <v>521</v>
      </c>
      <c r="B251" t="s">
        <v>647</v>
      </c>
      <c r="C251" t="s">
        <v>648</v>
      </c>
      <c r="D251" t="s">
        <v>649</v>
      </c>
      <c r="E251">
        <v>3</v>
      </c>
      <c r="F251">
        <v>316</v>
      </c>
      <c r="G251" t="s">
        <v>515</v>
      </c>
    </row>
    <row r="252" spans="1:7">
      <c r="A252" t="s">
        <v>521</v>
      </c>
      <c r="B252" t="s">
        <v>651</v>
      </c>
      <c r="C252" t="s">
        <v>652</v>
      </c>
      <c r="D252" t="s">
        <v>653</v>
      </c>
      <c r="E252">
        <v>1</v>
      </c>
      <c r="F252">
        <v>302</v>
      </c>
      <c r="G252" t="s">
        <v>515</v>
      </c>
    </row>
    <row r="253" spans="1:7">
      <c r="A253" t="s">
        <v>524</v>
      </c>
      <c r="B253" t="s">
        <v>654</v>
      </c>
      <c r="C253" t="s">
        <v>655</v>
      </c>
      <c r="D253" t="s">
        <v>656</v>
      </c>
      <c r="E253">
        <v>22</v>
      </c>
      <c r="F253">
        <v>309</v>
      </c>
      <c r="G253" t="s">
        <v>515</v>
      </c>
    </row>
    <row r="254" spans="1:7">
      <c r="A254" t="s">
        <v>524</v>
      </c>
      <c r="B254" t="s">
        <v>654</v>
      </c>
      <c r="C254" t="s">
        <v>948</v>
      </c>
      <c r="D254" t="s">
        <v>656</v>
      </c>
      <c r="E254">
        <v>22</v>
      </c>
      <c r="F254">
        <v>317</v>
      </c>
      <c r="G254" t="s">
        <v>515</v>
      </c>
    </row>
    <row r="255" spans="1:7">
      <c r="A255" t="s">
        <v>521</v>
      </c>
      <c r="B255" t="s">
        <v>657</v>
      </c>
      <c r="C255" t="s">
        <v>658</v>
      </c>
      <c r="D255" t="s">
        <v>760</v>
      </c>
      <c r="E255">
        <v>1</v>
      </c>
      <c r="F255">
        <v>303</v>
      </c>
      <c r="G255" t="s">
        <v>515</v>
      </c>
    </row>
    <row r="256" spans="1:7">
      <c r="A256" t="s">
        <v>521</v>
      </c>
      <c r="B256" t="s">
        <v>659</v>
      </c>
      <c r="C256" t="s">
        <v>660</v>
      </c>
      <c r="D256" t="s">
        <v>585</v>
      </c>
      <c r="E256">
        <v>1</v>
      </c>
      <c r="F256">
        <v>302</v>
      </c>
      <c r="G256" t="s">
        <v>515</v>
      </c>
    </row>
    <row r="257" spans="1:7">
      <c r="A257" t="s">
        <v>521</v>
      </c>
      <c r="B257" t="s">
        <v>659</v>
      </c>
      <c r="C257" t="s">
        <v>759</v>
      </c>
      <c r="D257" t="s">
        <v>661</v>
      </c>
      <c r="E257">
        <v>4</v>
      </c>
      <c r="F257">
        <v>317</v>
      </c>
      <c r="G257" t="s">
        <v>515</v>
      </c>
    </row>
    <row r="258" spans="1:7">
      <c r="A258" t="s">
        <v>521</v>
      </c>
      <c r="B258" t="s">
        <v>662</v>
      </c>
      <c r="C258" t="s">
        <v>663</v>
      </c>
      <c r="D258" t="s">
        <v>664</v>
      </c>
      <c r="E258">
        <v>4</v>
      </c>
      <c r="F258">
        <v>310</v>
      </c>
      <c r="G258" t="s">
        <v>515</v>
      </c>
    </row>
    <row r="259" spans="1:7">
      <c r="A259" t="s">
        <v>521</v>
      </c>
      <c r="B259" t="s">
        <v>662</v>
      </c>
      <c r="C259" t="s">
        <v>665</v>
      </c>
      <c r="D259" t="s">
        <v>666</v>
      </c>
      <c r="E259">
        <v>4</v>
      </c>
      <c r="F259">
        <v>309</v>
      </c>
      <c r="G259" t="s">
        <v>515</v>
      </c>
    </row>
    <row r="260" spans="1:7">
      <c r="A260" t="s">
        <v>521</v>
      </c>
      <c r="B260" t="s">
        <v>667</v>
      </c>
      <c r="C260" t="s">
        <v>947</v>
      </c>
      <c r="D260" t="s">
        <v>668</v>
      </c>
      <c r="E260">
        <v>1</v>
      </c>
      <c r="F260">
        <v>301</v>
      </c>
      <c r="G260" t="s">
        <v>515</v>
      </c>
    </row>
    <row r="261" spans="1:7">
      <c r="A261" t="s">
        <v>521</v>
      </c>
      <c r="B261" t="s">
        <v>667</v>
      </c>
      <c r="C261" t="s">
        <v>669</v>
      </c>
      <c r="D261" t="s">
        <v>650</v>
      </c>
      <c r="E261">
        <v>1</v>
      </c>
      <c r="F261">
        <v>301</v>
      </c>
      <c r="G261" t="s">
        <v>515</v>
      </c>
    </row>
    <row r="262" spans="1:7">
      <c r="A262" t="s">
        <v>521</v>
      </c>
      <c r="B262" t="s">
        <v>670</v>
      </c>
      <c r="C262" t="s">
        <v>671</v>
      </c>
      <c r="D262" t="s">
        <v>672</v>
      </c>
      <c r="E262">
        <v>15</v>
      </c>
      <c r="F262">
        <v>313</v>
      </c>
      <c r="G262" t="s">
        <v>515</v>
      </c>
    </row>
    <row r="263" spans="1:7">
      <c r="A263" t="s">
        <v>524</v>
      </c>
      <c r="B263" t="s">
        <v>673</v>
      </c>
      <c r="C263" t="s">
        <v>674</v>
      </c>
      <c r="D263" t="s">
        <v>675</v>
      </c>
      <c r="E263">
        <v>3</v>
      </c>
      <c r="F263">
        <v>303</v>
      </c>
      <c r="G263" t="s">
        <v>515</v>
      </c>
    </row>
    <row r="264" spans="1:7">
      <c r="A264" t="s">
        <v>521</v>
      </c>
      <c r="B264" t="s">
        <v>676</v>
      </c>
      <c r="C264" t="s">
        <v>677</v>
      </c>
      <c r="D264" t="s">
        <v>678</v>
      </c>
      <c r="E264" t="s">
        <v>265</v>
      </c>
      <c r="F264">
        <v>309</v>
      </c>
      <c r="G264" t="s">
        <v>515</v>
      </c>
    </row>
    <row r="265" spans="1:7">
      <c r="A265" t="s">
        <v>524</v>
      </c>
      <c r="B265" t="s">
        <v>679</v>
      </c>
      <c r="C265" t="s">
        <v>680</v>
      </c>
      <c r="D265" t="s">
        <v>681</v>
      </c>
      <c r="E265">
        <v>22</v>
      </c>
      <c r="F265">
        <v>309</v>
      </c>
      <c r="G265" t="s">
        <v>515</v>
      </c>
    </row>
    <row r="266" spans="1:7">
      <c r="A266" t="s">
        <v>524</v>
      </c>
      <c r="B266" t="s">
        <v>679</v>
      </c>
      <c r="C266" t="s">
        <v>682</v>
      </c>
      <c r="D266" t="s">
        <v>681</v>
      </c>
      <c r="E266">
        <v>22</v>
      </c>
      <c r="F266">
        <v>309</v>
      </c>
      <c r="G266" t="s">
        <v>515</v>
      </c>
    </row>
    <row r="267" spans="1:7">
      <c r="A267" t="s">
        <v>524</v>
      </c>
      <c r="B267" t="s">
        <v>683</v>
      </c>
      <c r="C267" t="s">
        <v>684</v>
      </c>
      <c r="D267" t="s">
        <v>685</v>
      </c>
      <c r="E267">
        <v>10</v>
      </c>
      <c r="F267">
        <v>309</v>
      </c>
      <c r="G267" t="s">
        <v>515</v>
      </c>
    </row>
    <row r="268" spans="1:7">
      <c r="A268" t="s">
        <v>521</v>
      </c>
      <c r="B268" t="s">
        <v>686</v>
      </c>
      <c r="C268" t="s">
        <v>687</v>
      </c>
      <c r="D268" t="s">
        <v>688</v>
      </c>
      <c r="E268">
        <v>1</v>
      </c>
      <c r="F268">
        <v>301</v>
      </c>
      <c r="G268" t="s">
        <v>515</v>
      </c>
    </row>
    <row r="269" spans="1:7">
      <c r="A269" t="s">
        <v>521</v>
      </c>
      <c r="B269" t="s">
        <v>689</v>
      </c>
      <c r="C269" t="s">
        <v>690</v>
      </c>
      <c r="D269" t="s">
        <v>691</v>
      </c>
      <c r="E269">
        <v>4</v>
      </c>
      <c r="F269">
        <v>313</v>
      </c>
      <c r="G269" t="s">
        <v>515</v>
      </c>
    </row>
    <row r="270" spans="1:7">
      <c r="A270" t="s">
        <v>521</v>
      </c>
      <c r="B270" t="s">
        <v>689</v>
      </c>
      <c r="C270" t="s">
        <v>692</v>
      </c>
      <c r="D270" t="s">
        <v>693</v>
      </c>
      <c r="E270">
        <v>4</v>
      </c>
      <c r="F270">
        <v>310</v>
      </c>
      <c r="G270" t="s">
        <v>515</v>
      </c>
    </row>
    <row r="271" spans="1:7">
      <c r="A271" t="s">
        <v>521</v>
      </c>
      <c r="B271" t="s">
        <v>689</v>
      </c>
      <c r="C271" t="s">
        <v>694</v>
      </c>
      <c r="D271" t="s">
        <v>695</v>
      </c>
      <c r="E271">
        <v>5</v>
      </c>
      <c r="F271">
        <v>309</v>
      </c>
      <c r="G271" t="s">
        <v>515</v>
      </c>
    </row>
    <row r="272" spans="1:7">
      <c r="A272" t="s">
        <v>521</v>
      </c>
      <c r="B272" t="s">
        <v>689</v>
      </c>
      <c r="C272" t="s">
        <v>696</v>
      </c>
      <c r="D272" t="s">
        <v>697</v>
      </c>
      <c r="E272">
        <v>4</v>
      </c>
      <c r="F272">
        <v>310</v>
      </c>
      <c r="G272" t="s">
        <v>515</v>
      </c>
    </row>
    <row r="273" spans="1:7">
      <c r="A273" t="s">
        <v>521</v>
      </c>
      <c r="B273" t="s">
        <v>698</v>
      </c>
      <c r="C273" t="s">
        <v>699</v>
      </c>
      <c r="D273" t="s">
        <v>700</v>
      </c>
      <c r="E273">
        <v>4</v>
      </c>
      <c r="F273">
        <v>314</v>
      </c>
      <c r="G273" t="s">
        <v>515</v>
      </c>
    </row>
    <row r="274" spans="1:7">
      <c r="A274" t="s">
        <v>574</v>
      </c>
      <c r="B274" t="s">
        <v>701</v>
      </c>
      <c r="C274" t="s">
        <v>702</v>
      </c>
      <c r="D274" t="s">
        <v>577</v>
      </c>
      <c r="F274">
        <v>310</v>
      </c>
      <c r="G274" t="s">
        <v>515</v>
      </c>
    </row>
    <row r="275" spans="1:7">
      <c r="A275" t="s">
        <v>524</v>
      </c>
      <c r="B275" t="s">
        <v>703</v>
      </c>
      <c r="C275" t="s">
        <v>704</v>
      </c>
      <c r="D275" t="s">
        <v>705</v>
      </c>
      <c r="E275" t="s">
        <v>265</v>
      </c>
      <c r="F275">
        <v>303</v>
      </c>
      <c r="G275" t="s">
        <v>515</v>
      </c>
    </row>
    <row r="276" spans="1:7">
      <c r="A276" t="s">
        <v>524</v>
      </c>
      <c r="B276" t="s">
        <v>703</v>
      </c>
      <c r="C276" t="s">
        <v>706</v>
      </c>
      <c r="D276" t="s">
        <v>705</v>
      </c>
      <c r="E276" t="s">
        <v>265</v>
      </c>
      <c r="F276">
        <v>303</v>
      </c>
      <c r="G276" t="s">
        <v>515</v>
      </c>
    </row>
    <row r="277" spans="1:7">
      <c r="A277" t="s">
        <v>521</v>
      </c>
      <c r="B277" t="s">
        <v>707</v>
      </c>
      <c r="C277" t="s">
        <v>708</v>
      </c>
      <c r="D277" t="s">
        <v>649</v>
      </c>
      <c r="E277">
        <v>3</v>
      </c>
      <c r="F277">
        <v>317</v>
      </c>
      <c r="G277" t="s">
        <v>515</v>
      </c>
    </row>
    <row r="278" spans="1:7">
      <c r="A278" t="s">
        <v>521</v>
      </c>
      <c r="B278" t="s">
        <v>709</v>
      </c>
      <c r="C278" t="s">
        <v>710</v>
      </c>
      <c r="D278" t="s">
        <v>649</v>
      </c>
      <c r="E278">
        <v>3</v>
      </c>
      <c r="F278">
        <v>316</v>
      </c>
      <c r="G278" t="s">
        <v>515</v>
      </c>
    </row>
    <row r="279" spans="1:7">
      <c r="A279" t="s">
        <v>524</v>
      </c>
      <c r="B279" t="s">
        <v>711</v>
      </c>
      <c r="C279" t="s">
        <v>946</v>
      </c>
      <c r="D279" t="s">
        <v>712</v>
      </c>
      <c r="E279">
        <v>3</v>
      </c>
      <c r="F279">
        <v>303</v>
      </c>
      <c r="G279" t="s">
        <v>515</v>
      </c>
    </row>
    <row r="280" spans="1:7">
      <c r="A280" t="s">
        <v>521</v>
      </c>
      <c r="B280" t="s">
        <v>713</v>
      </c>
      <c r="C280" t="s">
        <v>714</v>
      </c>
      <c r="D280" t="s">
        <v>585</v>
      </c>
      <c r="E280">
        <v>1</v>
      </c>
      <c r="F280">
        <v>302</v>
      </c>
      <c r="G280" t="s">
        <v>515</v>
      </c>
    </row>
    <row r="281" spans="1:7">
      <c r="A281" t="s">
        <v>521</v>
      </c>
      <c r="B281" t="s">
        <v>713</v>
      </c>
      <c r="C281" t="s">
        <v>715</v>
      </c>
      <c r="D281" t="s">
        <v>608</v>
      </c>
      <c r="E281">
        <v>4</v>
      </c>
      <c r="F281">
        <v>314</v>
      </c>
      <c r="G281" t="s">
        <v>515</v>
      </c>
    </row>
    <row r="282" spans="1:7">
      <c r="A282" t="s">
        <v>521</v>
      </c>
      <c r="B282" t="s">
        <v>716</v>
      </c>
      <c r="C282" t="s">
        <v>717</v>
      </c>
      <c r="D282" t="s">
        <v>718</v>
      </c>
      <c r="E282">
        <v>3</v>
      </c>
      <c r="F282">
        <v>310</v>
      </c>
      <c r="G282" t="s">
        <v>515</v>
      </c>
    </row>
    <row r="283" spans="1:7">
      <c r="A283" t="s">
        <v>524</v>
      </c>
      <c r="B283" t="s">
        <v>719</v>
      </c>
      <c r="C283" t="s">
        <v>720</v>
      </c>
      <c r="D283" t="s">
        <v>721</v>
      </c>
      <c r="E283">
        <v>22</v>
      </c>
      <c r="F283">
        <v>313</v>
      </c>
      <c r="G283" t="s">
        <v>515</v>
      </c>
    </row>
    <row r="284" spans="1:7">
      <c r="A284" t="s">
        <v>524</v>
      </c>
      <c r="B284" t="s">
        <v>722</v>
      </c>
      <c r="C284" t="s">
        <v>723</v>
      </c>
      <c r="D284" t="s">
        <v>656</v>
      </c>
      <c r="E284">
        <v>22</v>
      </c>
      <c r="F284">
        <v>314</v>
      </c>
      <c r="G284" t="s">
        <v>515</v>
      </c>
    </row>
    <row r="285" spans="1:7">
      <c r="A285" t="s">
        <v>521</v>
      </c>
      <c r="B285" t="s">
        <v>724</v>
      </c>
      <c r="C285" t="s">
        <v>725</v>
      </c>
      <c r="D285" t="s">
        <v>726</v>
      </c>
      <c r="E285">
        <v>10</v>
      </c>
      <c r="F285">
        <v>314</v>
      </c>
      <c r="G285" t="s">
        <v>515</v>
      </c>
    </row>
    <row r="286" spans="1:7">
      <c r="A286" t="s">
        <v>521</v>
      </c>
      <c r="B286" t="s">
        <v>727</v>
      </c>
      <c r="C286" t="s">
        <v>728</v>
      </c>
      <c r="D286" t="s">
        <v>729</v>
      </c>
      <c r="E286">
        <v>1</v>
      </c>
      <c r="F286">
        <v>302</v>
      </c>
      <c r="G286" t="s">
        <v>515</v>
      </c>
    </row>
    <row r="287" spans="1:7">
      <c r="A287" t="s">
        <v>524</v>
      </c>
      <c r="B287" t="s">
        <v>730</v>
      </c>
      <c r="C287" t="s">
        <v>731</v>
      </c>
      <c r="D287" t="s">
        <v>656</v>
      </c>
      <c r="E287">
        <v>22</v>
      </c>
      <c r="F287">
        <v>313</v>
      </c>
      <c r="G287" t="s">
        <v>515</v>
      </c>
    </row>
    <row r="288" spans="1:7">
      <c r="A288" t="s">
        <v>521</v>
      </c>
      <c r="B288" t="s">
        <v>732</v>
      </c>
      <c r="C288" t="s">
        <v>733</v>
      </c>
      <c r="D288" t="s">
        <v>734</v>
      </c>
      <c r="E288">
        <v>10</v>
      </c>
      <c r="F288">
        <v>311</v>
      </c>
      <c r="G288" t="s">
        <v>515</v>
      </c>
    </row>
    <row r="289" spans="1:7">
      <c r="A289" t="s">
        <v>524</v>
      </c>
      <c r="B289" t="s">
        <v>735</v>
      </c>
      <c r="C289" t="s">
        <v>758</v>
      </c>
      <c r="D289" t="s">
        <v>736</v>
      </c>
      <c r="E289" t="s">
        <v>269</v>
      </c>
      <c r="F289">
        <v>310</v>
      </c>
      <c r="G289" t="s">
        <v>515</v>
      </c>
    </row>
    <row r="290" spans="1:7">
      <c r="A290" t="s">
        <v>524</v>
      </c>
      <c r="B290" t="s">
        <v>737</v>
      </c>
      <c r="C290" t="s">
        <v>757</v>
      </c>
      <c r="D290" t="s">
        <v>738</v>
      </c>
      <c r="E290">
        <v>10</v>
      </c>
      <c r="F290">
        <v>311</v>
      </c>
      <c r="G290" t="s">
        <v>515</v>
      </c>
    </row>
    <row r="291" spans="1:7">
      <c r="A291" t="s">
        <v>521</v>
      </c>
      <c r="B291" t="s">
        <v>739</v>
      </c>
      <c r="C291" t="s">
        <v>740</v>
      </c>
      <c r="D291" t="s">
        <v>741</v>
      </c>
      <c r="E291">
        <v>3</v>
      </c>
      <c r="F291">
        <v>317</v>
      </c>
      <c r="G291" t="s">
        <v>515</v>
      </c>
    </row>
    <row r="292" spans="1:7">
      <c r="A292" t="s">
        <v>524</v>
      </c>
      <c r="B292" t="s">
        <v>742</v>
      </c>
      <c r="C292" t="s">
        <v>743</v>
      </c>
      <c r="D292" t="s">
        <v>744</v>
      </c>
      <c r="E292">
        <v>22</v>
      </c>
      <c r="F292">
        <v>313</v>
      </c>
      <c r="G292" t="s">
        <v>515</v>
      </c>
    </row>
    <row r="293" spans="1:7">
      <c r="A293" t="s">
        <v>524</v>
      </c>
      <c r="B293" t="s">
        <v>745</v>
      </c>
      <c r="C293" t="s">
        <v>746</v>
      </c>
      <c r="D293" t="s">
        <v>753</v>
      </c>
      <c r="E293">
        <v>22</v>
      </c>
      <c r="F293">
        <v>314</v>
      </c>
      <c r="G293" t="s">
        <v>515</v>
      </c>
    </row>
    <row r="294" spans="1:7">
      <c r="A294" t="s">
        <v>521</v>
      </c>
      <c r="B294" t="s">
        <v>747</v>
      </c>
      <c r="C294" t="s">
        <v>748</v>
      </c>
      <c r="D294" t="s">
        <v>749</v>
      </c>
      <c r="E294">
        <v>1</v>
      </c>
      <c r="F294">
        <v>301</v>
      </c>
      <c r="G294" t="s">
        <v>515</v>
      </c>
    </row>
    <row r="295" spans="1:7">
      <c r="A295" t="s">
        <v>521</v>
      </c>
      <c r="B295" t="s">
        <v>750</v>
      </c>
      <c r="C295" t="s">
        <v>751</v>
      </c>
      <c r="D295" t="s">
        <v>752</v>
      </c>
      <c r="E295">
        <v>1</v>
      </c>
      <c r="F295">
        <v>302</v>
      </c>
      <c r="G295" t="s">
        <v>515</v>
      </c>
    </row>
    <row r="296" spans="1:7">
      <c r="A296" t="s">
        <v>524</v>
      </c>
      <c r="B296" t="s">
        <v>958</v>
      </c>
      <c r="C296" t="s">
        <v>956</v>
      </c>
      <c r="D296" t="s">
        <v>957</v>
      </c>
      <c r="E296">
        <v>4</v>
      </c>
      <c r="F296">
        <v>307</v>
      </c>
      <c r="G296" t="s">
        <v>515</v>
      </c>
    </row>
    <row r="297" spans="1:7">
      <c r="A297" t="s">
        <v>524</v>
      </c>
      <c r="B297" t="s">
        <v>958</v>
      </c>
      <c r="C297" t="s">
        <v>959</v>
      </c>
      <c r="D297" t="s">
        <v>957</v>
      </c>
      <c r="E297">
        <v>4</v>
      </c>
      <c r="F297">
        <v>314</v>
      </c>
      <c r="G297" t="s">
        <v>515</v>
      </c>
    </row>
    <row r="298" spans="1:7">
      <c r="A298" t="s">
        <v>521</v>
      </c>
      <c r="B298" t="s">
        <v>961</v>
      </c>
      <c r="C298" t="s">
        <v>960</v>
      </c>
      <c r="D298" t="s">
        <v>585</v>
      </c>
      <c r="E298">
        <v>1</v>
      </c>
      <c r="F298">
        <v>301</v>
      </c>
      <c r="G298" t="s">
        <v>515</v>
      </c>
    </row>
    <row r="299" spans="1:7">
      <c r="A299" t="s">
        <v>521</v>
      </c>
      <c r="B299" t="s">
        <v>961</v>
      </c>
      <c r="C299" t="s">
        <v>962</v>
      </c>
      <c r="D299" t="s">
        <v>693</v>
      </c>
      <c r="E299">
        <v>4</v>
      </c>
      <c r="F299">
        <v>303</v>
      </c>
      <c r="G299" t="s">
        <v>515</v>
      </c>
    </row>
    <row r="300" spans="1:7">
      <c r="A300" t="s">
        <v>521</v>
      </c>
      <c r="B300" t="s">
        <v>961</v>
      </c>
      <c r="C300" t="s">
        <v>1029</v>
      </c>
      <c r="D300" t="s">
        <v>585</v>
      </c>
      <c r="E300">
        <v>1</v>
      </c>
      <c r="F300">
        <v>302</v>
      </c>
      <c r="G300" t="s">
        <v>515</v>
      </c>
    </row>
    <row r="301" spans="1:7">
      <c r="A301" t="s">
        <v>521</v>
      </c>
      <c r="B301" t="s">
        <v>964</v>
      </c>
      <c r="C301" t="s">
        <v>965</v>
      </c>
      <c r="D301" t="s">
        <v>966</v>
      </c>
      <c r="E301">
        <v>1</v>
      </c>
      <c r="F301">
        <v>301</v>
      </c>
      <c r="G301" t="s">
        <v>515</v>
      </c>
    </row>
  </sheetData>
  <hyperlinks>
    <hyperlink ref="B2" r:id="rId1" display="https://research.ebsco.com/c/2w5hhj/search/details/3yawenf5jr?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381D25DF-016A-CC49-9AA7-ECAFE971C3F4}"/>
    <hyperlink ref="B3" r:id="rId2" display="https://research.ebsco.com/c/2w5hhj/search/details/3gulyxeucf?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E47DBF0B-7405-A145-B610-1C9A4F991346}"/>
    <hyperlink ref="B4" r:id="rId3" display="https://research.ebsco.com/c/2w5hhj/search/details/cj3zy2exyz?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C8F0C82B-3D7E-2049-9E13-BA5CD36C7793}"/>
    <hyperlink ref="B5" r:id="rId4" xr:uid="{6A225ABF-335F-B849-8AD1-4D8C417B74A0}"/>
    <hyperlink ref="B6" r:id="rId5" xr:uid="{B6D31864-B592-ED4C-A084-BEDF235194C5}"/>
    <hyperlink ref="B7" r:id="rId6" xr:uid="{A64E4809-FEE1-E748-8B6D-80B51C19281A}"/>
    <hyperlink ref="B8" r:id="rId7" xr:uid="{704146EE-474A-4A42-BBE7-889188000D2C}"/>
    <hyperlink ref="B9" r:id="rId8" xr:uid="{9B5C5C47-D52C-B842-93AE-BA0CE6D95DC5}"/>
    <hyperlink ref="B10" r:id="rId9" xr:uid="{610AAD7A-8FC9-BC42-8BA3-2CB9C12E1DD9}"/>
    <hyperlink ref="B11" r:id="rId10" xr:uid="{73011838-0F8E-DA4F-BF87-62B310111E04}"/>
    <hyperlink ref="B12" r:id="rId11" xr:uid="{228C5FCD-EA61-604B-8190-CF13BE560748}"/>
    <hyperlink ref="B13" r:id="rId12" xr:uid="{ACADBF49-B319-1F49-98AA-A31A1632A0D8}"/>
    <hyperlink ref="B14" r:id="rId13" xr:uid="{119625C9-36F7-4E47-96C7-FE163D8295AD}"/>
    <hyperlink ref="B15" r:id="rId14" xr:uid="{298260CF-4B6D-ED4D-85C1-C52F16F7F8BD}"/>
    <hyperlink ref="B17" r:id="rId15" xr:uid="{3FBF4E3F-B401-7D41-BBB2-6403EFF53B39}"/>
    <hyperlink ref="B18" r:id="rId16" xr:uid="{1E668C63-D34E-2946-AB8A-D4414E2C5A6D}"/>
    <hyperlink ref="B19" r:id="rId17" xr:uid="{4CF5A7E1-904E-4B4A-BBF7-26563BC3540A}"/>
    <hyperlink ref="B20" r:id="rId18" xr:uid="{B2D1FFAB-F68B-0D4D-A850-9DDC666F211E}"/>
    <hyperlink ref="B21" r:id="rId19" xr:uid="{9999539F-8FB4-5E44-B87D-E09AEDAF556B}"/>
    <hyperlink ref="B22" r:id="rId20" xr:uid="{0EEDE42B-ADE7-4249-BC97-0685C1D8ECBE}"/>
    <hyperlink ref="B23" r:id="rId21" xr:uid="{C47E3110-210E-0043-8E27-1BCCF4965E39}"/>
    <hyperlink ref="B24" r:id="rId22" xr:uid="{307C1775-D864-C547-9888-5B0788E19C2B}"/>
    <hyperlink ref="B25" r:id="rId23" xr:uid="{FB51E77B-6A7B-F44E-83C8-FB0689690A52}"/>
    <hyperlink ref="B26" r:id="rId24" xr:uid="{B47E84A0-9323-744D-B75E-4C6394561649}"/>
    <hyperlink ref="B27" r:id="rId25" xr:uid="{72DDF0CD-E48E-9441-B450-32E09DB89599}"/>
    <hyperlink ref="B28" r:id="rId26" xr:uid="{5FBF9FF0-462B-B04C-9DF8-2BC93C37B970}"/>
    <hyperlink ref="B29" r:id="rId27" xr:uid="{762DA42C-6524-2A49-B369-F7827F13FA4A}"/>
    <hyperlink ref="B30" r:id="rId28" xr:uid="{A1FD123C-8878-D44F-8FF6-27ECC8D2FD4B}"/>
    <hyperlink ref="B31" r:id="rId29" xr:uid="{A9DFC16A-BCEE-B149-8A80-82095F87C246}"/>
    <hyperlink ref="B32" r:id="rId30" xr:uid="{BCBF0161-DDD9-DE49-9323-3C3A5E4A0934}"/>
    <hyperlink ref="B33" r:id="rId31" xr:uid="{A7A14A4F-CEFC-3B43-8F20-E10CE5CDFEB5}"/>
    <hyperlink ref="B34" r:id="rId32" xr:uid="{2EEF1E51-4FB6-A649-8480-C771BD1B69D5}"/>
    <hyperlink ref="B35" r:id="rId33" xr:uid="{0AFB42A0-C806-5848-AB34-87DFC112DD5B}"/>
    <hyperlink ref="B36" r:id="rId34" xr:uid="{EEA35E3A-9D76-9148-91E6-07D6D5E2363F}"/>
    <hyperlink ref="B37" r:id="rId35" xr:uid="{34C38ACB-1EA4-714C-A474-76516DB8C05F}"/>
    <hyperlink ref="B38" r:id="rId36" xr:uid="{166C9F01-B514-7D49-9FA2-5D27686AED28}"/>
    <hyperlink ref="B39" r:id="rId37" xr:uid="{1A0C6734-C5BB-C44B-B7B2-EE77A29997F8}"/>
    <hyperlink ref="B40" r:id="rId38" xr:uid="{E290D8AC-674F-8446-884B-2A412EB8320D}"/>
    <hyperlink ref="B41" r:id="rId39" xr:uid="{CDFD0F3C-6A34-6A42-9636-2AA363E2214D}"/>
    <hyperlink ref="B42" r:id="rId40" xr:uid="{48903C2F-37B6-FD42-A39B-DFE8068FB99B}"/>
    <hyperlink ref="B43" r:id="rId41" xr:uid="{9A4D3B28-2641-4F47-A177-3842166E8DE0}"/>
    <hyperlink ref="B44" r:id="rId42" xr:uid="{8223C1D6-2860-484A-B65D-B1B0A73F6EF7}"/>
    <hyperlink ref="B45" r:id="rId43" xr:uid="{047DE4C6-780E-7B48-B1B4-AA161D66E85D}"/>
    <hyperlink ref="B46" r:id="rId44" xr:uid="{E39437A2-C497-F949-8A8B-50C2CFCEE5BF}"/>
    <hyperlink ref="B47" r:id="rId45" xr:uid="{9B64DC4D-1054-3143-8E59-4C652929B72A}"/>
    <hyperlink ref="B48" r:id="rId46" xr:uid="{8D201E8B-932E-C144-A73F-66E7621CBBF7}"/>
    <hyperlink ref="B49" r:id="rId47" xr:uid="{357F0A50-DF8C-774E-9F7D-2978C2EAB674}"/>
    <hyperlink ref="B50" r:id="rId48" xr:uid="{2710C602-50C7-DF49-8DD1-39CC83A0BC1C}"/>
    <hyperlink ref="B51" r:id="rId49" xr:uid="{3F18F4F5-C708-4741-9E25-ECCFAB58C2D5}"/>
    <hyperlink ref="B73" r:id="rId50" xr:uid="{27F48980-80B9-6E47-94B5-73524509CD61}"/>
    <hyperlink ref="B74" r:id="rId51" xr:uid="{AD3BED11-2D75-5448-B5CF-D145682CB688}"/>
    <hyperlink ref="B75" r:id="rId52" xr:uid="{7062B564-6B60-9A4D-BA6F-E6852227684C}"/>
    <hyperlink ref="B76" r:id="rId53" xr:uid="{26E2F952-855E-8B47-A02D-7473CE31E5FB}"/>
    <hyperlink ref="B77" r:id="rId54" xr:uid="{6DFF4050-1C82-CE4C-88CC-EAC8F091DF52}"/>
    <hyperlink ref="B78" r:id="rId55" xr:uid="{75FC54E0-3999-234F-AAAE-22205DE189A7}"/>
    <hyperlink ref="B79" r:id="rId56" xr:uid="{13B903E5-8ED3-2B4E-AA12-F51E15D4815A}"/>
    <hyperlink ref="B80" r:id="rId57" xr:uid="{02DECC09-FCA4-734C-AC43-F92CBC692328}"/>
    <hyperlink ref="B81" r:id="rId58" xr:uid="{AFB0E28D-A75E-FD4F-BCA2-FC472DB6B3BA}"/>
    <hyperlink ref="B82" r:id="rId59" xr:uid="{00CAAC87-159C-E047-B002-2A3A757EBCFC}"/>
    <hyperlink ref="B83" r:id="rId60" xr:uid="{B2AD595A-E35B-6949-BC80-D60B434DC1CD}"/>
    <hyperlink ref="B84" r:id="rId61" xr:uid="{2BF31B6A-3B0A-364A-BCD0-CE9BF93A11D5}"/>
    <hyperlink ref="B85" r:id="rId62" xr:uid="{9AF0CDD8-5616-1040-9EC2-35599ABF9E71}"/>
    <hyperlink ref="B86" r:id="rId63" xr:uid="{8159A1A2-2B74-E345-97A0-FE9821676F82}"/>
    <hyperlink ref="B87" r:id="rId64" xr:uid="{BDCC72E8-A863-AF4F-A0C7-EC745294DF0D}"/>
    <hyperlink ref="B88" r:id="rId65" xr:uid="{FB6773FE-6D64-CD4A-99C2-5A4C7C89C0F3}"/>
    <hyperlink ref="B89" r:id="rId66" xr:uid="{E6A372A7-8100-9044-B83F-34BADC2BCA4D}"/>
    <hyperlink ref="B90" r:id="rId67" xr:uid="{D1088C79-9016-754D-990A-EAB62AE37942}"/>
    <hyperlink ref="B91" r:id="rId68" xr:uid="{5A6D28CC-02B4-B247-A1F4-B441FB02748B}"/>
    <hyperlink ref="B92" r:id="rId69" xr:uid="{05849297-B30B-F747-8188-E80CE3EFCD09}"/>
    <hyperlink ref="B93" r:id="rId70" xr:uid="{B322D82C-7C3E-3D4D-9FBC-CCFDB4195627}"/>
    <hyperlink ref="B94" r:id="rId71" xr:uid="{4E8C742A-0A85-7F4D-BD87-313BC023A338}"/>
    <hyperlink ref="B95" r:id="rId72" xr:uid="{9D39DB31-9E2B-6844-9794-CC887304C885}"/>
    <hyperlink ref="B16" r:id="rId73" xr:uid="{5B836FD0-D5FC-4B4B-865A-4B1696541CFF}"/>
    <hyperlink ref="B102" r:id="rId74" display="https://research.ebsco.com/c/2w5hhj/search/details/3yawenf5jr?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DD24B6B0-2931-4443-B958-0C775691066D}"/>
    <hyperlink ref="B103" r:id="rId75" display="https://research.ebsco.com/c/2w5hhj/search/details/3gulyxeucf?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32DCBBA3-B80E-9847-9D4F-03C19EEDA336}"/>
    <hyperlink ref="B104" r:id="rId76" display="https://research.ebsco.com/c/2w5hhj/search/details/cj3zy2exyz?db=a9h%2Cafh%2Casn%2Cgnh%2Cagr%2Cawh%2Capn%2Calr%2C31h%2Ch9h%2Ch9i%2Ch9j%2Ch9k%2Ch9m%2Csbh%2Cant%2Casu%2Cair%2Crfh%2Cbvh%2Cbas%2Cbir%2Cb6h%2Ce868sww%2Cbwa%2Cndh%2Cbrr%2Cbri%2Cbsh%2Cbuh%2Cbsu%2Cchd%2Cfgh%2Cccx%2Ccin20%2Ccms%2Cc9h%2Ce872sww%2Ccbi%2Ce020mna%2Cnlebk%2Ce862xna%2Ce860xna%2Ce001mww%2Ce700xna%2Ce863mww%2Ce091sww%2Ce859mna%2Ce858mna%2Ceoh%2Ceft%2Ceir%2Ceric%2Cets%2Cflh%2C26h%2Cfcx%2Cfah%2Cfba%2Cfai%2Cfunk%2Cpuh%2C8gh%2Chpi%2Chxh%2Chch%2C30h%2Chtm%2Ckhh%2Ce871sww%2Ccfh%2Ce701sww%2Ch4h%2Ce702sww%2Choh%2C22h%2Chsr%2Chsi%2Cich%2Ciap%2Cjph%2Cibh%2Citb%2Cfqh%2Clir%2Clgs%2Cqth%2Clls%2Cllr%2Clxh%2Clfh%2Ce870sww%2Cmat%2Ce865sww%2Cf6h%2Ce873sww%2Cmsn%2Cmdl%2Cmmt%2Cmdd%2Cmjx%2Cmih%2Ce866sww%2Cmth%2Ckah%2Cmzh%2Cmah%2Crvh%2Cn5h%2Cplx%2Cahr%2Coah%2C24h%2Cpix%2Cpwh%2Cprh%2Ce867sww%2Ctfh%2Cpbh%2Crgr%2Cbwh%2Crlh%2Cram%2Crph%2Ce869sww%2Csch%2Cshx%2Cb9h%2Ce703sww%2Cs9h%2Csih%2Csph%2Cnih%2Cn0h%2Ctma%2C23h%2C28h%2Cfzh%2Cfyh&amp;limiters=DT1%3A2011-03-01%2F2011-08-31&amp;q=%22Libya%22&amp;searchMode=boolean" xr:uid="{0EF9204D-8401-DC48-ACB5-E664D5CAFA1B}"/>
    <hyperlink ref="B105" r:id="rId77" xr:uid="{8ED951C9-BCCC-8241-8046-76AAF3EFC446}"/>
    <hyperlink ref="B106" r:id="rId78" xr:uid="{A542195A-B27F-054B-88A6-D728D5734FBB}"/>
    <hyperlink ref="B107" r:id="rId79" xr:uid="{E0681729-4C1E-EC42-A99A-C5815D5302C9}"/>
    <hyperlink ref="B108" r:id="rId80" xr:uid="{C0EE5DF4-C2BD-AD42-AC04-6DC05FE7103D}"/>
    <hyperlink ref="B109" r:id="rId81" xr:uid="{1F776CD1-38E2-1D4A-889E-D5E44C63D758}"/>
    <hyperlink ref="B110" r:id="rId82" xr:uid="{30C5A1B8-D83D-8145-B4CF-0D2BED49F728}"/>
    <hyperlink ref="B111" r:id="rId83" xr:uid="{D8257B45-4E0C-B749-9E35-836D01F913B0}"/>
    <hyperlink ref="B112" r:id="rId84" xr:uid="{CB84AC8B-1935-6E4F-961B-E536C968EA8D}"/>
    <hyperlink ref="B113" r:id="rId85" xr:uid="{F9E20AE7-B70A-8548-911C-9876FF0365B0}"/>
    <hyperlink ref="B114" r:id="rId86" xr:uid="{A8201B7F-B5D6-CF4B-9F0F-61CA432420F1}"/>
    <hyperlink ref="B115" r:id="rId87" xr:uid="{AF61815D-49FF-A74B-A67C-1059DF904367}"/>
    <hyperlink ref="B117" r:id="rId88" xr:uid="{8942E6B2-B6F8-D549-AF1D-1A22A6212230}"/>
    <hyperlink ref="B118" r:id="rId89" xr:uid="{F82479C0-E2BB-5D47-B9A5-F56D22F4EE10}"/>
    <hyperlink ref="B119" r:id="rId90" xr:uid="{3A045621-0FBD-E045-AFCE-EFE6F4AE10C5}"/>
    <hyperlink ref="B120" r:id="rId91" xr:uid="{378049AE-79B7-D94A-9B4C-633A785AE397}"/>
    <hyperlink ref="B121" r:id="rId92" xr:uid="{0ED2D5F5-3DF1-CF49-B032-934907B9B568}"/>
    <hyperlink ref="B122" r:id="rId93" xr:uid="{BEA812C1-DB60-1147-B73E-19423C50667A}"/>
    <hyperlink ref="B123" r:id="rId94" xr:uid="{60A6A542-68F7-DF45-B519-DE23039DB9A1}"/>
    <hyperlink ref="B124" r:id="rId95" xr:uid="{7C9F0715-497C-0247-BB66-515F9BA55369}"/>
    <hyperlink ref="B125" r:id="rId96" xr:uid="{D6520BC7-6E44-2143-9307-085B24715ED3}"/>
    <hyperlink ref="B126" r:id="rId97" xr:uid="{828E3AB1-7715-7749-81D5-FD2385047409}"/>
    <hyperlink ref="B127" r:id="rId98" xr:uid="{619AA41B-33A6-5745-B7CE-2780288ABD2A}"/>
    <hyperlink ref="B128" r:id="rId99" xr:uid="{C7EB4055-5C66-6A41-A55D-4C2AE74AFAE7}"/>
    <hyperlink ref="B129" r:id="rId100" xr:uid="{9228411C-BE16-5244-A5DF-1565673A28C2}"/>
    <hyperlink ref="B130" r:id="rId101" xr:uid="{BF3FBF6A-E473-5C4F-9EF8-4143C3BA848B}"/>
    <hyperlink ref="B131" r:id="rId102" xr:uid="{7D80B4C1-2BC4-5443-907F-C6B49DEC300E}"/>
    <hyperlink ref="B132" r:id="rId103" xr:uid="{DD1BAADD-482D-3E46-8502-F146FB1B5314}"/>
    <hyperlink ref="B133" r:id="rId104" xr:uid="{7695ACBB-DA14-D64B-90BA-FB0AEA5F9425}"/>
    <hyperlink ref="B134" r:id="rId105" xr:uid="{E714FA70-263F-6947-9DEC-42553A33746E}"/>
    <hyperlink ref="B135" r:id="rId106" xr:uid="{8D459AC3-F5E0-B242-B52F-7358142B5C28}"/>
    <hyperlink ref="B136" r:id="rId107" xr:uid="{E2E6786D-EADB-3040-B2C6-F2BB26309879}"/>
    <hyperlink ref="B137" r:id="rId108" xr:uid="{C140BF48-F239-D14C-9604-B637BD6816C2}"/>
    <hyperlink ref="B138" r:id="rId109" xr:uid="{D5A5D677-E02A-684C-874B-866B71D85FA1}"/>
    <hyperlink ref="B139" r:id="rId110" xr:uid="{FC53EDD9-8F47-5B42-A2FC-14D2367720D1}"/>
    <hyperlink ref="B140" r:id="rId111" xr:uid="{428278B6-EB90-DD43-B873-9927C830CD7F}"/>
    <hyperlink ref="B141" r:id="rId112" xr:uid="{1C15B510-EDAF-9E4C-8E77-41C69893A993}"/>
    <hyperlink ref="B142" r:id="rId113" xr:uid="{20F991ED-62D1-B347-88AF-4C3A4CF90187}"/>
    <hyperlink ref="B143" r:id="rId114" xr:uid="{0C63159E-4E20-C442-B093-67835DDF32F1}"/>
    <hyperlink ref="B144" r:id="rId115" xr:uid="{26B2AD93-3A6A-294D-A2D3-90AF344747A1}"/>
    <hyperlink ref="B145" r:id="rId116" xr:uid="{9304ACA3-0FDC-AD4B-A245-8A0809BF539F}"/>
    <hyperlink ref="B146" r:id="rId117" xr:uid="{0D781117-0475-6A45-8F75-83642CB9FC06}"/>
    <hyperlink ref="B147" r:id="rId118" xr:uid="{BB6619F9-32AA-2643-A5DB-D537F2DB3CC5}"/>
    <hyperlink ref="B148" r:id="rId119" xr:uid="{124D1646-1603-AA4D-AB08-A0E9A1B8E459}"/>
    <hyperlink ref="B149" r:id="rId120" xr:uid="{DC830765-71B9-7344-9480-FE85184E34B1}"/>
    <hyperlink ref="B150" r:id="rId121" xr:uid="{C60FD592-82CD-8245-A2F1-D98D838A4F64}"/>
    <hyperlink ref="B151" r:id="rId122" xr:uid="{455D151A-742F-294C-ABD9-673603FB4C08}"/>
    <hyperlink ref="B173" r:id="rId123" xr:uid="{C34C9192-BE49-F644-886C-84859D7C56F9}"/>
    <hyperlink ref="B174" r:id="rId124" xr:uid="{8A99E7FA-4C37-E645-B0D3-535F28B3A9F9}"/>
    <hyperlink ref="B175" r:id="rId125" xr:uid="{E64EFCEE-BBF8-B649-80E3-7E029D53BA42}"/>
    <hyperlink ref="B176" r:id="rId126" xr:uid="{2745C64B-38DF-E248-84AC-50873948B34A}"/>
    <hyperlink ref="B177" r:id="rId127" xr:uid="{4FB87D77-512D-DF48-8FAC-4EEC02FD844D}"/>
    <hyperlink ref="B178" r:id="rId128" xr:uid="{256C85F0-BE63-254E-A74A-0B02C9B73A4A}"/>
    <hyperlink ref="B179" r:id="rId129" xr:uid="{2F9DE86B-635D-F441-999E-B0DDB5683CC5}"/>
    <hyperlink ref="B180" r:id="rId130" xr:uid="{E23D9256-73D2-2F4D-8892-B82C11E24615}"/>
    <hyperlink ref="B181" r:id="rId131" xr:uid="{3BE4D88D-44BA-D347-BC94-372C0BD22F53}"/>
    <hyperlink ref="B182" r:id="rId132" xr:uid="{C479F477-7B6E-584F-98CE-2719C938FFA5}"/>
    <hyperlink ref="B183" r:id="rId133" xr:uid="{620E31FC-C099-7942-9413-0FD3D661D3F8}"/>
    <hyperlink ref="B184" r:id="rId134" xr:uid="{9E902FBB-B7E9-5A46-B362-107FFE77487C}"/>
    <hyperlink ref="B185" r:id="rId135" xr:uid="{C33024D3-D8AF-D74C-B401-D7F95D627C4B}"/>
    <hyperlink ref="B186" r:id="rId136" xr:uid="{98B58395-8C92-6742-9C86-1175F687F101}"/>
    <hyperlink ref="B187" r:id="rId137" xr:uid="{11155920-14B3-6B49-A2B1-828035E951DE}"/>
    <hyperlink ref="B188" r:id="rId138" xr:uid="{0FB0EF42-FB48-884E-B2C1-031287B3A7E2}"/>
    <hyperlink ref="B189" r:id="rId139" xr:uid="{ED8B5143-3BE3-0C44-9110-EA8525BB29C8}"/>
    <hyperlink ref="B190" r:id="rId140" xr:uid="{B899ECE0-10EF-7543-9A0E-252B9EF0EA55}"/>
    <hyperlink ref="B191" r:id="rId141" xr:uid="{BA7CDEE5-9632-E243-A01E-73E568246D6F}"/>
    <hyperlink ref="B192" r:id="rId142" xr:uid="{4D930BCB-6EE2-C54E-B506-92D89580D79D}"/>
    <hyperlink ref="B193" r:id="rId143" xr:uid="{96409274-0F49-0245-8A3D-BE23820427DB}"/>
    <hyperlink ref="B194" r:id="rId144" xr:uid="{6067576A-346F-0549-84B9-02EF408576B6}"/>
    <hyperlink ref="B195" r:id="rId145" xr:uid="{6389A6F4-CE50-604D-8BEA-FF7D874C7295}"/>
    <hyperlink ref="B116" r:id="rId146" xr:uid="{7128777E-43B0-EA4E-9499-F43097565293}"/>
    <hyperlink ref="B196" r:id="rId147" xr:uid="{3EA03B29-2EAE-BE47-B8AF-7C930172684A}"/>
    <hyperlink ref="B197" r:id="rId148" xr:uid="{0B15C46A-B992-1340-A772-3435AE80108D}"/>
    <hyperlink ref="B198" r:id="rId149" xr:uid="{5A73BF85-10EA-3B45-9BCE-910406213BB9}"/>
    <hyperlink ref="B199" r:id="rId150" xr:uid="{D491A49F-6F38-1148-824F-9684DFAAB2F7}"/>
    <hyperlink ref="B200" r:id="rId151" xr:uid="{A8EECE0E-18D7-E947-9240-86637B3E1355}"/>
    <hyperlink ref="B201" r:id="rId152" xr:uid="{21FB08A3-1EDE-4E4E-A2F8-C06172097938}"/>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Iran 2020</vt:lpstr>
      <vt:lpstr>Libya 1986</vt:lpstr>
      <vt:lpstr>Yugoslavia 1999</vt:lpstr>
      <vt:lpstr>Libya 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Jablow, Zachary Richard</dc:creator>
  <cp:lastModifiedBy>Zachary Jablow</cp:lastModifiedBy>
  <dcterms:created xsi:type="dcterms:W3CDTF">2026-05-04T18:42:11Z</dcterms:created>
  <dcterms:modified xsi:type="dcterms:W3CDTF">2026-08-24T02:38:34Z</dcterms:modified>
</cp:coreProperties>
</file>