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paek/Desktop/"/>
    </mc:Choice>
  </mc:AlternateContent>
  <xr:revisionPtr revIDLastSave="0" documentId="13_ncr:1_{3EF57F5C-D4B6-2748-9506-DA6C88B9AD74}" xr6:coauthVersionLast="36" xr6:coauthVersionMax="36" xr10:uidLastSave="{00000000-0000-0000-0000-000000000000}"/>
  <bookViews>
    <workbookView xWindow="380" yWindow="460" windowWidth="28040" windowHeight="16380" xr2:uid="{35006FA3-9ADE-E949-9CAA-91EA964088CF}"/>
  </bookViews>
  <sheets>
    <sheet name="Sheet1" sheetId="1" r:id="rId1"/>
  </sheets>
  <definedNames>
    <definedName name="_xlchart.v1.0" hidden="1">Sheet1!$A$1</definedName>
    <definedName name="_xlchart.v1.1" hidden="1">Sheet1!$A$2:$A$12</definedName>
    <definedName name="_xlchart.v1.2" hidden="1">Sheet1!$B$1</definedName>
    <definedName name="_xlchart.v1.3" hidden="1">Sheet1!$B$2:$B$12</definedName>
    <definedName name="_xlchart.v1.4" hidden="1">Sheet1!$C$1</definedName>
    <definedName name="_xlchart.v1.5" hidden="1">Sheet1!$C$2:$C$12</definedName>
    <definedName name="_xlchart.v1.6" hidden="1">Sheet1!$D$1</definedName>
    <definedName name="_xlchart.v1.7" hidden="1">Sheet1!$D$2:$D$12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4" i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<sst xmlns="http://schemas.openxmlformats.org/spreadsheetml/2006/main" count="3" uniqueCount="3">
  <si>
    <t>FIFO</t>
  </si>
  <si>
    <t>LRU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</si>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</sst>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Page</a:t>
            </a:r>
            <a:r>
              <a:rPr lang="en-US" sz="1600" baseline="0"/>
              <a:t> Hit Rate for Different Page Replacement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98991172761665E-2"/>
          <c:y val="7.2470316210473687E-2"/>
          <c:w val="0.91440100882723829"/>
          <c:h val="0.7784319147606548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0.30695299999999998</c:v>
                </c:pt>
                <c:pt idx="1">
                  <c:v>0.50882799999999995</c:v>
                </c:pt>
                <c:pt idx="2">
                  <c:v>0.58237899999999998</c:v>
                </c:pt>
                <c:pt idx="3">
                  <c:v>0.631409</c:v>
                </c:pt>
                <c:pt idx="4">
                  <c:v>0.673319</c:v>
                </c:pt>
                <c:pt idx="5">
                  <c:v>0.71095699999999995</c:v>
                </c:pt>
                <c:pt idx="6">
                  <c:v>0.74621300000000002</c:v>
                </c:pt>
                <c:pt idx="7">
                  <c:v>0.78386999999999996</c:v>
                </c:pt>
                <c:pt idx="8">
                  <c:v>0.828982</c:v>
                </c:pt>
                <c:pt idx="9">
                  <c:v>0.86913799999999997</c:v>
                </c:pt>
                <c:pt idx="10">
                  <c:v>0.90212199999999998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6-AC46-9D74-23864E90B2C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0.31014999999999998</c:v>
                </c:pt>
                <c:pt idx="1">
                  <c:v>0.53720500000000004</c:v>
                </c:pt>
                <c:pt idx="2">
                  <c:v>0.60870400000000002</c:v>
                </c:pt>
                <c:pt idx="3">
                  <c:v>0.65446400000000005</c:v>
                </c:pt>
                <c:pt idx="4">
                  <c:v>0.69152599999999997</c:v>
                </c:pt>
                <c:pt idx="5">
                  <c:v>0.72691300000000003</c:v>
                </c:pt>
                <c:pt idx="6">
                  <c:v>0.75952900000000001</c:v>
                </c:pt>
                <c:pt idx="7">
                  <c:v>0.79059000000000001</c:v>
                </c:pt>
                <c:pt idx="8">
                  <c:v>0.82138999999999995</c:v>
                </c:pt>
                <c:pt idx="9">
                  <c:v>0.852518</c:v>
                </c:pt>
                <c:pt idx="10">
                  <c:v>0.90128200000000003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6-AC46-9D74-23864E90B2C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500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0.312724</c:v>
                </c:pt>
                <c:pt idx="1">
                  <c:v>0.54038399999999998</c:v>
                </c:pt>
                <c:pt idx="2">
                  <c:v>0.61002000000000001</c:v>
                </c:pt>
                <c:pt idx="3">
                  <c:v>0.654447</c:v>
                </c:pt>
                <c:pt idx="4">
                  <c:v>0.69175900000000001</c:v>
                </c:pt>
                <c:pt idx="5">
                  <c:v>0.72565199999999996</c:v>
                </c:pt>
                <c:pt idx="6">
                  <c:v>0.75858000000000003</c:v>
                </c:pt>
                <c:pt idx="7">
                  <c:v>0.79034800000000005</c:v>
                </c:pt>
                <c:pt idx="8">
                  <c:v>0.82223199999999996</c:v>
                </c:pt>
                <c:pt idx="9">
                  <c:v>0.86834100000000003</c:v>
                </c:pt>
                <c:pt idx="10">
                  <c:v>0.90198999999999996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6-AC46-9D74-23864E90B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253936"/>
        <c:axId val="1433742960"/>
      </c:lineChart>
      <c:catAx>
        <c:axId val="143425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Type of Page Replacement Algorithm</a:t>
                </a:r>
              </a:p>
            </c:rich>
          </c:tx>
          <c:layout>
            <c:manualLayout>
              <c:xMode val="edge"/>
              <c:yMode val="edge"/>
              <c:x val="0.37673382252186949"/>
              <c:y val="0.90286651668541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42960"/>
        <c:crosses val="autoZero"/>
        <c:auto val="1"/>
        <c:lblAlgn val="ctr"/>
        <c:lblOffset val="100"/>
        <c:noMultiLvlLbl val="0"/>
      </c:catAx>
      <c:valAx>
        <c:axId val="1433742960"/>
        <c:scaling>
          <c:orientation val="minMax"/>
          <c:max val="0.9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Page 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2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165100</xdr:colOff>
      <xdr:row>30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8641E3-22D6-104C-956F-639BA2A95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974E-4977-AB43-B08F-F95EF8DE64BB}">
  <dimension ref="A1:D12"/>
  <sheetViews>
    <sheetView tabSelected="1" zoomScale="84" workbookViewId="0">
      <selection activeCell="C23" sqref="C23"/>
    </sheetView>
  </sheetViews>
  <sheetFormatPr baseColWidth="10" defaultRowHeight="16" x14ac:dyDescent="0.2"/>
  <sheetData>
    <row r="1" spans="1:4" ht="19" x14ac:dyDescent="0.25">
      <c r="A1" s="1"/>
      <c r="B1" s="1" t="s">
        <v>0</v>
      </c>
      <c r="C1" s="1" t="s">
        <v>1</v>
      </c>
      <c r="D1" s="1" t="s">
        <v>2</v>
      </c>
    </row>
    <row r="2" spans="1:4" ht="19" x14ac:dyDescent="0.25">
      <c r="A2" s="1">
        <v>10</v>
      </c>
      <c r="B2" s="1">
        <v>0.30695299999999998</v>
      </c>
      <c r="C2" s="1">
        <v>0.31014999999999998</v>
      </c>
      <c r="D2" s="1">
        <v>0.312724</v>
      </c>
    </row>
    <row r="3" spans="1:4" ht="19" x14ac:dyDescent="0.25">
      <c r="A3" s="1">
        <f>A2+50</f>
        <v>60</v>
      </c>
      <c r="B3" s="1">
        <v>0.50882799999999995</v>
      </c>
      <c r="C3" s="1">
        <v>0.53720500000000004</v>
      </c>
      <c r="D3" s="1">
        <v>0.54038399999999998</v>
      </c>
    </row>
    <row r="4" spans="1:4" ht="19" x14ac:dyDescent="0.25">
      <c r="A4" s="1">
        <f t="shared" ref="A4:A12" si="0">A3+50</f>
        <v>110</v>
      </c>
      <c r="B4" s="1">
        <v>0.58237899999999998</v>
      </c>
      <c r="C4" s="1">
        <v>0.60870400000000002</v>
      </c>
      <c r="D4" s="1">
        <v>0.61002000000000001</v>
      </c>
    </row>
    <row r="5" spans="1:4" ht="19" x14ac:dyDescent="0.25">
      <c r="A5" s="1">
        <f t="shared" si="0"/>
        <v>160</v>
      </c>
      <c r="B5" s="1">
        <v>0.631409</v>
      </c>
      <c r="C5" s="1">
        <v>0.65446400000000005</v>
      </c>
      <c r="D5" s="1">
        <v>0.654447</v>
      </c>
    </row>
    <row r="6" spans="1:4" ht="19" x14ac:dyDescent="0.25">
      <c r="A6" s="1">
        <f t="shared" si="0"/>
        <v>210</v>
      </c>
      <c r="B6" s="1">
        <v>0.673319</v>
      </c>
      <c r="C6" s="1">
        <v>0.69152599999999997</v>
      </c>
      <c r="D6" s="1">
        <v>0.69175900000000001</v>
      </c>
    </row>
    <row r="7" spans="1:4" ht="19" x14ac:dyDescent="0.25">
      <c r="A7" s="1">
        <f t="shared" si="0"/>
        <v>260</v>
      </c>
      <c r="B7" s="1">
        <v>0.71095699999999995</v>
      </c>
      <c r="C7" s="1">
        <v>0.72691300000000003</v>
      </c>
      <c r="D7" s="1">
        <v>0.72565199999999996</v>
      </c>
    </row>
    <row r="8" spans="1:4" ht="19" x14ac:dyDescent="0.25">
      <c r="A8" s="1">
        <f t="shared" si="0"/>
        <v>310</v>
      </c>
      <c r="B8" s="1">
        <v>0.74621300000000002</v>
      </c>
      <c r="C8" s="1">
        <v>0.75952900000000001</v>
      </c>
      <c r="D8" s="1">
        <v>0.75858000000000003</v>
      </c>
    </row>
    <row r="9" spans="1:4" ht="19" x14ac:dyDescent="0.25">
      <c r="A9" s="1">
        <f t="shared" si="0"/>
        <v>360</v>
      </c>
      <c r="B9" s="1">
        <v>0.78386999999999996</v>
      </c>
      <c r="C9" s="1">
        <v>0.79059000000000001</v>
      </c>
      <c r="D9" s="1">
        <v>0.79034800000000005</v>
      </c>
    </row>
    <row r="10" spans="1:4" ht="19" x14ac:dyDescent="0.25">
      <c r="A10" s="1">
        <f>A9+50</f>
        <v>410</v>
      </c>
      <c r="B10" s="1">
        <v>0.828982</v>
      </c>
      <c r="C10" s="1">
        <v>0.82138999999999995</v>
      </c>
      <c r="D10" s="1">
        <v>0.82223199999999996</v>
      </c>
    </row>
    <row r="11" spans="1:4" ht="19" x14ac:dyDescent="0.25">
      <c r="A11" s="1">
        <f t="shared" si="0"/>
        <v>460</v>
      </c>
      <c r="B11" s="1">
        <v>0.86913799999999997</v>
      </c>
      <c r="C11" s="1">
        <v>0.852518</v>
      </c>
      <c r="D11" s="1">
        <v>0.86834100000000003</v>
      </c>
    </row>
    <row r="12" spans="1:4" ht="19" x14ac:dyDescent="0.25">
      <c r="A12" s="1">
        <v>500</v>
      </c>
      <c r="B12" s="1">
        <v>0.90212199999999998</v>
      </c>
      <c r="C12" s="1">
        <v>0.90128200000000003</v>
      </c>
      <c r="D12" s="1">
        <v>0.90198999999999996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2019-10-30T00:16:45Z</dcterms:created>
  <dcterms:modified xsi:type="dcterms:W3CDTF">2019-10-30T00:46:51Z</dcterms:modified>
</cp:coreProperties>
</file>