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 Frena\Desktop\Masters of Software Engineering\ensf594\Assignment 2\"/>
    </mc:Choice>
  </mc:AlternateContent>
  <xr:revisionPtr revIDLastSave="0" documentId="13_ncr:1_{037F7AF5-4AAA-4D52-87E3-1B3E54874D87}" xr6:coauthVersionLast="47" xr6:coauthVersionMax="47" xr10:uidLastSave="{00000000-0000-0000-0000-000000000000}"/>
  <bookViews>
    <workbookView xWindow="-120" yWindow="-120" windowWidth="29040" windowHeight="15840" xr2:uid="{84DDA2CA-043B-404C-A99C-056D37ABDE0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<sst xmlns="http://schemas.openxmlformats.org/spreadsheetml/2006/main" count="157" uniqueCount="78">
  <si>
    <t>Bubble</t>
  </si>
  <si>
    <t>Insertion</t>
  </si>
  <si>
    <t>Merge</t>
  </si>
  <si>
    <t>Quick</t>
  </si>
  <si>
    <t>Array size</t>
  </si>
  <si>
    <t>Ascending</t>
  </si>
  <si>
    <t>Random</t>
  </si>
  <si>
    <t>Descending</t>
  </si>
  <si>
    <t xml:space="preserve">The time taken to run the bubble algorithm for 10 items in ascending order is </t>
  </si>
  <si>
    <t xml:space="preserve"> milliseconds.</t>
  </si>
  <si>
    <t xml:space="preserve">The time taken to run the bubble algorithm for 100 items in ascending order is </t>
  </si>
  <si>
    <t xml:space="preserve">The time taken to run the bubble algorithm for 1000 items in ascending order is </t>
  </si>
  <si>
    <t xml:space="preserve">The time taken to run the bubble algorithm for 10000 items in ascending order is </t>
  </si>
  <si>
    <t xml:space="preserve">The time taken to run the bubble algorithm for 100000 items in ascending order is </t>
  </si>
  <si>
    <t xml:space="preserve">The time taken to run the bubble algorithm for 10 items in random order is </t>
  </si>
  <si>
    <t xml:space="preserve">The time taken to run the bubble algorithm for 100 items in random order is </t>
  </si>
  <si>
    <t xml:space="preserve">The time taken to run the bubble algorithm for 1000 items in random order is </t>
  </si>
  <si>
    <t xml:space="preserve">The time taken to run the bubble algorithm for 10000 items in random order is </t>
  </si>
  <si>
    <t xml:space="preserve">The time taken to run the bubble algorithm for 100000 items in random order is </t>
  </si>
  <si>
    <t xml:space="preserve">The time taken to run the bubble algorithm for 10 items in descending order is </t>
  </si>
  <si>
    <t xml:space="preserve">The time taken to run the bubble algorithm for 100 items in descending order is </t>
  </si>
  <si>
    <t xml:space="preserve">The time taken to run the bubble algorithm for 1000 items in descending order is </t>
  </si>
  <si>
    <t xml:space="preserve">The time taken to run the bubble algorithm for 10000 items in descending order is </t>
  </si>
  <si>
    <t xml:space="preserve">The time taken to run the bubble algorithm for 100000 items in descending order is </t>
  </si>
  <si>
    <t xml:space="preserve">The time taken to run the insertion algorithm for 10 items in ascending order is </t>
  </si>
  <si>
    <t xml:space="preserve">The time taken to run the insertion algorithm for 100 items in ascending order is </t>
  </si>
  <si>
    <t xml:space="preserve">The time taken to run the insertion algorithm for 1000 items in ascending order is </t>
  </si>
  <si>
    <t xml:space="preserve">The time taken to run the insertion algorithm for 10000 items in ascending order is </t>
  </si>
  <si>
    <t xml:space="preserve">The time taken to run the insertion algorithm for 100000 items in ascending order is </t>
  </si>
  <si>
    <t xml:space="preserve">The time taken to run the insertion algorithm for 10 items in random order is </t>
  </si>
  <si>
    <t xml:space="preserve">The time taken to run the insertion algorithm for 100 items in random order is </t>
  </si>
  <si>
    <t xml:space="preserve">The time taken to run the insertion algorithm for 1000 items in random order is </t>
  </si>
  <si>
    <t xml:space="preserve">The time taken to run the insertion algorithm for 10000 items in random order is </t>
  </si>
  <si>
    <t xml:space="preserve">The time taken to run the insertion algorithm for 100000 items in random order is </t>
  </si>
  <si>
    <t xml:space="preserve">The time taken to run the insertion algorithm for 10 items in descending order is </t>
  </si>
  <si>
    <t xml:space="preserve">The time taken to run the insertion algorithm for 100 items in descending order is </t>
  </si>
  <si>
    <t xml:space="preserve">The time taken to run the insertion algorithm for 1000 items in descending order is </t>
  </si>
  <si>
    <t xml:space="preserve">The time taken to run the insertion algorithm for 10000 items in descending order is </t>
  </si>
  <si>
    <t xml:space="preserve">The time taken to run the insertion algorithm for 100000 items in descending order is </t>
  </si>
  <si>
    <t xml:space="preserve">The time taken to run the merge algorithm for 10 items in ascending order is </t>
  </si>
  <si>
    <t xml:space="preserve">The time taken to run the merge algorithm for 100 items in ascending order is </t>
  </si>
  <si>
    <t xml:space="preserve">The time taken to run the merge algorithm for 1000 items in ascending order is </t>
  </si>
  <si>
    <t xml:space="preserve">The time taken to run the merge algorithm for 10000 items in ascending order is </t>
  </si>
  <si>
    <t xml:space="preserve">The time taken to run the merge algorithm for 100000 items in ascending order is </t>
  </si>
  <si>
    <t xml:space="preserve">The time taken to run the merge algorithm for 10 items in random order is </t>
  </si>
  <si>
    <t xml:space="preserve">The time taken to run the merge algorithm for 100 items in random order is </t>
  </si>
  <si>
    <t xml:space="preserve">The time taken to run the merge algorithm for 1000 items in random order is </t>
  </si>
  <si>
    <t xml:space="preserve">The time taken to run the merge algorithm for 10000 items in random order is </t>
  </si>
  <si>
    <t xml:space="preserve">The time taken to run the merge algorithm for 100000 items in random order is </t>
  </si>
  <si>
    <t xml:space="preserve">The time taken to run the merge algorithm for 10 items in descending order is </t>
  </si>
  <si>
    <t xml:space="preserve">The time taken to run the merge algorithm for 100 items in descending order is </t>
  </si>
  <si>
    <t xml:space="preserve">The time taken to run the merge algorithm for 1000 items in descending order is </t>
  </si>
  <si>
    <t xml:space="preserve">The time taken to run the merge algorithm for 10000 items in descending order is </t>
  </si>
  <si>
    <t xml:space="preserve">The time taken to run the merge algorithm for 100000 items in descending order is </t>
  </si>
  <si>
    <t xml:space="preserve">The time taken to run the quick algorithm for 10 items in ascending order is </t>
  </si>
  <si>
    <t xml:space="preserve">The time taken to run the quick algorithm for 100 items in ascending order is </t>
  </si>
  <si>
    <t xml:space="preserve">The time taken to run the quick algorithm for 1000 items in ascending order is </t>
  </si>
  <si>
    <t xml:space="preserve">The time taken to run the quick algorithm for 10000 items in ascending order is </t>
  </si>
  <si>
    <t>StackOverFlowError</t>
  </si>
  <si>
    <t xml:space="preserve">The time taken to run the quick algorithm for 10 items in random order is </t>
  </si>
  <si>
    <t xml:space="preserve">The time taken to run the quick algorithm for 100 items in random order is </t>
  </si>
  <si>
    <t xml:space="preserve">The time taken to run the quick algorithm for 1000 items in random order is </t>
  </si>
  <si>
    <t xml:space="preserve">The time taken to run the quick algorithm for 10000 items in random order is </t>
  </si>
  <si>
    <t xml:space="preserve">The time taken to run the quick algorithm for 100000 items in random order is </t>
  </si>
  <si>
    <t xml:space="preserve">The time taken to run the quick algorithm for 10 items in descending order is </t>
  </si>
  <si>
    <t xml:space="preserve">The time taken to run the quick algorithm for 100 items in descending order is </t>
  </si>
  <si>
    <t xml:space="preserve">The time taken to run the quick algorithm for 1000 items in descending order is </t>
  </si>
  <si>
    <t xml:space="preserve">The time taken to run the quick algorithm for 10000 items in descending order is </t>
  </si>
  <si>
    <t xml:space="preserve">The time taken to run the bubble algorithm for 1000000 items in ascending order is </t>
  </si>
  <si>
    <t xml:space="preserve">The time taken to run the bubble algorithm for 1000000 items in random order is </t>
  </si>
  <si>
    <t xml:space="preserve">The time taken to run the bubble algorithm for 1000000 items in descending order is </t>
  </si>
  <si>
    <t xml:space="preserve">The time taken to run the insertion algorithm for 1000000 items in ascending order is </t>
  </si>
  <si>
    <t xml:space="preserve">The time taken to run the insertion algorithm for 1000000 items in random order is </t>
  </si>
  <si>
    <t xml:space="preserve">The time taken to run the insertion algorithm for 1000000 items in descending order is </t>
  </si>
  <si>
    <t xml:space="preserve">The time taken to run the merge algorithm for 1000000 items in ascending order is </t>
  </si>
  <si>
    <t xml:space="preserve">The time taken to run the merge algorithm for 1000000 items in random order is </t>
  </si>
  <si>
    <t xml:space="preserve">The time taken to run the merge algorithm for 1000000 items in descending order is </t>
  </si>
  <si>
    <t>Sorting Time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</si>
</sst>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1" fillId="11" borderId="1" xfId="0" applyFont="1" applyFill="1" applyBorder="1" applyAlignment="1">
      <alignment horizontal="center" vertical="center" wrapText="1"/>
    </xf>
    <xf numFmtId="0" fontId="0" fillId="11" borderId="1" xfId="0" applyFill="1" applyBorder="1"/>
    <xf numFmtId="0" fontId="1" fillId="13" borderId="1" xfId="0" applyFont="1" applyFill="1" applyBorder="1" applyAlignment="1">
      <alignment horizontal="center" vertical="center" wrapText="1"/>
    </xf>
    <xf numFmtId="0" fontId="0" fillId="13" borderId="1" xfId="0" applyFill="1" applyBorder="1"/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1" fillId="0" borderId="3" xfId="0" applyFont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4" borderId="7" xfId="0" applyFill="1" applyBorder="1"/>
    <xf numFmtId="0" fontId="0" fillId="8" borderId="8" xfId="0" applyFill="1" applyBorder="1"/>
    <xf numFmtId="0" fontId="0" fillId="4" borderId="9" xfId="0" applyFill="1" applyBorder="1"/>
    <xf numFmtId="0" fontId="0" fillId="7" borderId="10" xfId="0" applyFill="1" applyBorder="1"/>
    <xf numFmtId="0" fontId="0" fillId="8" borderId="11" xfId="0" applyFill="1" applyBorder="1"/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0" fillId="6" borderId="7" xfId="0" applyFill="1" applyBorder="1"/>
    <xf numFmtId="0" fontId="0" fillId="10" borderId="8" xfId="0" applyFill="1" applyBorder="1"/>
    <xf numFmtId="0" fontId="0" fillId="6" borderId="9" xfId="0" applyFill="1" applyBorder="1"/>
    <xf numFmtId="0" fontId="0" fillId="9" borderId="10" xfId="0" applyFill="1" applyBorder="1"/>
    <xf numFmtId="0" fontId="0" fillId="10" borderId="11" xfId="0" applyFill="1" applyBorder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0" fillId="3" borderId="7" xfId="0" applyFill="1" applyBorder="1"/>
    <xf numFmtId="0" fontId="0" fillId="12" borderId="8" xfId="0" applyFill="1" applyBorder="1"/>
    <xf numFmtId="0" fontId="0" fillId="3" borderId="9" xfId="0" applyFill="1" applyBorder="1"/>
    <xf numFmtId="0" fontId="0" fillId="11" borderId="10" xfId="0" applyFill="1" applyBorder="1"/>
    <xf numFmtId="0" fontId="0" fillId="12" borderId="11" xfId="0" applyFill="1" applyBorder="1"/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 wrapText="1"/>
    </xf>
    <xf numFmtId="0" fontId="0" fillId="5" borderId="7" xfId="0" applyFill="1" applyBorder="1"/>
    <xf numFmtId="0" fontId="0" fillId="14" borderId="8" xfId="0" applyFill="1" applyBorder="1"/>
    <xf numFmtId="0" fontId="0" fillId="13" borderId="10" xfId="0" applyNumberFormat="1" applyFill="1" applyBorder="1" applyAlignment="1">
      <alignment horizontal="right" vertical="center"/>
    </xf>
    <xf numFmtId="11" fontId="0" fillId="7" borderId="7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Array that is in Ascending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Sheet1!$B$5:$B$10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Sheet1!$C$5:$C$8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4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1-44FC-854F-B474996C5E8F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Sheet1!$F$5:$F$8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1-44FC-854F-B474996C5E8F}"/>
            </c:ext>
          </c:extLst>
        </c:ser>
        <c:ser>
          <c:idx val="2"/>
          <c:order val="2"/>
          <c:tx>
            <c:strRef>
              <c:f>Sheet1!$I$3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Sheet1!$B$5:$B$10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Sheet1!$I$5:$I$8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1-44FC-854F-B474996C5E8F}"/>
            </c:ext>
          </c:extLst>
        </c:ser>
        <c:ser>
          <c:idx val="3"/>
          <c:order val="3"/>
          <c:tx>
            <c:strRef>
              <c:f>Sheet1!$L$3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Sheet1!$B$5:$B$10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Sheet1!$L$5:$L$8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3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51-44FC-854F-B474996C5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364032"/>
        <c:axId val="237366000"/>
      </c:lineChart>
      <c:catAx>
        <c:axId val="2373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66000"/>
        <c:crossesAt val="1.0000000000000002E-2"/>
        <c:auto val="1"/>
        <c:lblAlgn val="ctr"/>
        <c:lblOffset val="100"/>
        <c:noMultiLvlLbl val="0"/>
      </c:catAx>
      <c:valAx>
        <c:axId val="237366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Array that is</a:t>
            </a:r>
            <a:r>
              <a:rPr lang="en-US" baseline="0"/>
              <a:t> </a:t>
            </a:r>
            <a:r>
              <a:rPr lang="en-US"/>
              <a:t>in Descending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Sheet1!$B$5:$B$10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Sheet1!$E$5:$E$8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3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8-4DB0-A6A8-A3EA6414F843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Sheet1!$H$5:$H$8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8-4DB0-A6A8-A3EA6414F843}"/>
            </c:ext>
          </c:extLst>
        </c:ser>
        <c:ser>
          <c:idx val="2"/>
          <c:order val="2"/>
          <c:tx>
            <c:strRef>
              <c:f>Sheet1!$I$3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Sheet1!$B$5:$B$10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Sheet1!$K$5:$K$8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8-4DB0-A6A8-A3EA6414F843}"/>
            </c:ext>
          </c:extLst>
        </c:ser>
        <c:ser>
          <c:idx val="3"/>
          <c:order val="3"/>
          <c:tx>
            <c:strRef>
              <c:f>Sheet1!$L$3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Sheet1!$B$5:$B$10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Sheet1!$N$5:$N$8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1</c:v>
                </c:pt>
                <c:pt idx="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88-4DB0-A6A8-A3EA6414F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364032"/>
        <c:axId val="237366000"/>
      </c:lineChart>
      <c:catAx>
        <c:axId val="2373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66000"/>
        <c:crossesAt val="1.0000000000000002E-2"/>
        <c:auto val="1"/>
        <c:lblAlgn val="ctr"/>
        <c:lblOffset val="100"/>
        <c:noMultiLvlLbl val="0"/>
      </c:catAx>
      <c:valAx>
        <c:axId val="237366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Array that is in Random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Sheet1!$B$5:$B$10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Sheet1!$D$5:$D$8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2</c:v>
                </c:pt>
                <c:pt idx="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A-4221-9506-C96598CCDE54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Sheet1!$G$5:$G$8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1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A-4221-9506-C96598CCDE54}"/>
            </c:ext>
          </c:extLst>
        </c:ser>
        <c:ser>
          <c:idx val="2"/>
          <c:order val="2"/>
          <c:tx>
            <c:strRef>
              <c:f>Sheet1!$I$3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Sheet1!$B$5:$B$10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Sheet1!$J$5:$J$8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A-4221-9506-C96598CCDE54}"/>
            </c:ext>
          </c:extLst>
        </c:ser>
        <c:ser>
          <c:idx val="3"/>
          <c:order val="3"/>
          <c:tx>
            <c:strRef>
              <c:f>Sheet1!$L$3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Sheet1!$B$5:$B$10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Sheet1!$M$5:$M$8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8A-4221-9506-C96598CC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364032"/>
        <c:axId val="237366000"/>
      </c:lineChart>
      <c:catAx>
        <c:axId val="2373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66000"/>
        <c:crossesAt val="1.0000000000000002E-2"/>
        <c:auto val="1"/>
        <c:lblAlgn val="ctr"/>
        <c:lblOffset val="100"/>
        <c:noMultiLvlLbl val="0"/>
      </c:catAx>
      <c:valAx>
        <c:axId val="237366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34</xdr:row>
      <xdr:rowOff>40821</xdr:rowOff>
    </xdr:from>
    <xdr:to>
      <xdr:col>13</xdr:col>
      <xdr:colOff>1074964</xdr:colOff>
      <xdr:row>54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72AFCE-9043-46AD-BDFC-9EE266FE3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59086</xdr:colOff>
      <xdr:row>11</xdr:row>
      <xdr:rowOff>16249</xdr:rowOff>
    </xdr:from>
    <xdr:to>
      <xdr:col>13</xdr:col>
      <xdr:colOff>1120588</xdr:colOff>
      <xdr:row>32</xdr:row>
      <xdr:rowOff>134471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EF9270-8BCE-4FE3-A00D-927ACB070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200819</xdr:colOff>
      <xdr:row>56</xdr:row>
      <xdr:rowOff>78631</xdr:rowOff>
    </xdr:from>
    <xdr:to>
      <xdr:col>13</xdr:col>
      <xdr:colOff>1143001</xdr:colOff>
      <xdr:row>76</xdr:row>
      <xdr:rowOff>163284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A5DC86-E169-4F2C-B1AF-F8E745927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73D5-584B-47F5-843A-D9AA31943D72}">
  <dimension ref="B2:U73"/>
  <sheetViews>
    <sheetView tabSelected="1" zoomScale="115" zoomScaleNormal="115" workbookViewId="0">
      <selection activeCell="Q22" sqref="Q22"/>
    </sheetView>
  </sheetViews>
  <sheetFormatPr defaultRowHeight="15" x14ac:dyDescent="0.25"/>
  <cols>
    <col min="1" max="1" width="1.5703125" customWidth="1"/>
    <col min="2" max="2" width="11" customWidth="1"/>
    <col min="3" max="4" width="15.85546875" customWidth="1"/>
    <col min="5" max="5" width="12.85546875" customWidth="1"/>
    <col min="6" max="11" width="11.140625" customWidth="1"/>
    <col min="12" max="12" width="19.140625" customWidth="1"/>
    <col min="13" max="13" width="11.140625" customWidth="1"/>
    <col min="14" max="14" width="18.7109375" customWidth="1"/>
    <col min="19" max="19" width="69.140625" customWidth="1"/>
  </cols>
  <sheetData>
    <row r="2" spans="2:21" s="1" customFormat="1" ht="20.25" customHeight="1" thickBot="1" x14ac:dyDescent="0.3">
      <c r="B2" s="4"/>
      <c r="C2" s="17" t="s">
        <v>77</v>
      </c>
      <c r="D2" s="17"/>
      <c r="E2" s="17"/>
      <c r="F2" s="2"/>
      <c r="G2" s="2"/>
      <c r="H2" s="2"/>
      <c r="I2" s="2"/>
      <c r="J2" s="2"/>
      <c r="K2" s="2"/>
      <c r="L2" s="2"/>
    </row>
    <row r="3" spans="2:21" s="1" customFormat="1" ht="20.25" customHeight="1" x14ac:dyDescent="0.25">
      <c r="B3" s="14"/>
      <c r="C3" s="18" t="s">
        <v>0</v>
      </c>
      <c r="D3" s="19"/>
      <c r="E3" s="20"/>
      <c r="F3" s="28" t="s">
        <v>1</v>
      </c>
      <c r="G3" s="29"/>
      <c r="H3" s="30"/>
      <c r="I3" s="38" t="s">
        <v>2</v>
      </c>
      <c r="J3" s="39"/>
      <c r="K3" s="40"/>
      <c r="L3" s="48" t="s">
        <v>3</v>
      </c>
      <c r="M3" s="49"/>
      <c r="N3" s="50"/>
    </row>
    <row r="4" spans="2:21" ht="38.25" customHeight="1" x14ac:dyDescent="0.25">
      <c r="B4" s="15" t="s">
        <v>4</v>
      </c>
      <c r="C4" s="21" t="s">
        <v>5</v>
      </c>
      <c r="D4" s="6" t="s">
        <v>6</v>
      </c>
      <c r="E4" s="22" t="s">
        <v>7</v>
      </c>
      <c r="F4" s="31" t="s">
        <v>5</v>
      </c>
      <c r="G4" s="8" t="s">
        <v>6</v>
      </c>
      <c r="H4" s="32" t="s">
        <v>7</v>
      </c>
      <c r="I4" s="41" t="s">
        <v>5</v>
      </c>
      <c r="J4" s="10" t="s">
        <v>6</v>
      </c>
      <c r="K4" s="42" t="s">
        <v>7</v>
      </c>
      <c r="L4" s="51" t="s">
        <v>5</v>
      </c>
      <c r="M4" s="12" t="s">
        <v>6</v>
      </c>
      <c r="N4" s="52" t="s">
        <v>7</v>
      </c>
    </row>
    <row r="5" spans="2:21" x14ac:dyDescent="0.25">
      <c r="B5" s="16">
        <v>10</v>
      </c>
      <c r="C5" s="23">
        <v>0.01</v>
      </c>
      <c r="D5" s="7">
        <v>0.01</v>
      </c>
      <c r="E5" s="24">
        <v>0.01</v>
      </c>
      <c r="F5" s="33">
        <v>0.01</v>
      </c>
      <c r="G5" s="9">
        <v>0.01</v>
      </c>
      <c r="H5" s="34">
        <v>0.01</v>
      </c>
      <c r="I5" s="43">
        <v>0.01</v>
      </c>
      <c r="J5" s="11">
        <v>0.01</v>
      </c>
      <c r="K5" s="44">
        <v>0.01</v>
      </c>
      <c r="L5" s="53">
        <v>0.01</v>
      </c>
      <c r="M5" s="13">
        <v>0.01</v>
      </c>
      <c r="N5" s="54">
        <v>0.01</v>
      </c>
      <c r="S5" s="5" t="s">
        <v>8</v>
      </c>
      <c r="T5">
        <v>0</v>
      </c>
      <c r="U5" t="s">
        <v>9</v>
      </c>
    </row>
    <row r="6" spans="2:21" x14ac:dyDescent="0.25">
      <c r="B6" s="16">
        <v>100</v>
      </c>
      <c r="C6" s="23">
        <v>0.01</v>
      </c>
      <c r="D6" s="7">
        <v>0.01</v>
      </c>
      <c r="E6" s="24">
        <v>0.01</v>
      </c>
      <c r="F6" s="33">
        <v>0.01</v>
      </c>
      <c r="G6" s="9">
        <v>0.01</v>
      </c>
      <c r="H6" s="34">
        <v>0.01</v>
      </c>
      <c r="I6" s="43">
        <v>0.01</v>
      </c>
      <c r="J6" s="11">
        <v>0.01</v>
      </c>
      <c r="K6" s="44">
        <v>0.01</v>
      </c>
      <c r="L6" s="53">
        <v>0.01</v>
      </c>
      <c r="M6" s="13">
        <v>0.01</v>
      </c>
      <c r="N6" s="54">
        <v>0.01</v>
      </c>
      <c r="S6" s="5" t="s">
        <v>10</v>
      </c>
      <c r="T6">
        <v>0</v>
      </c>
      <c r="U6" t="s">
        <v>9</v>
      </c>
    </row>
    <row r="7" spans="2:21" x14ac:dyDescent="0.25">
      <c r="B7" s="16">
        <v>1000</v>
      </c>
      <c r="C7" s="23">
        <v>4</v>
      </c>
      <c r="D7" s="7">
        <v>2</v>
      </c>
      <c r="E7" s="24">
        <v>3</v>
      </c>
      <c r="F7" s="33">
        <v>0.01</v>
      </c>
      <c r="G7" s="9">
        <v>1</v>
      </c>
      <c r="H7" s="34">
        <v>0.01</v>
      </c>
      <c r="I7" s="43">
        <v>0.01</v>
      </c>
      <c r="J7" s="11">
        <v>0.01</v>
      </c>
      <c r="K7" s="44">
        <v>0.01</v>
      </c>
      <c r="L7" s="53">
        <v>3</v>
      </c>
      <c r="M7" s="13">
        <v>1</v>
      </c>
      <c r="N7" s="54">
        <v>1</v>
      </c>
      <c r="S7" s="5" t="s">
        <v>11</v>
      </c>
      <c r="T7">
        <v>4</v>
      </c>
      <c r="U7" t="s">
        <v>9</v>
      </c>
    </row>
    <row r="8" spans="2:21" x14ac:dyDescent="0.25">
      <c r="B8" s="16">
        <v>10000</v>
      </c>
      <c r="C8" s="23">
        <v>31</v>
      </c>
      <c r="D8" s="7">
        <v>127</v>
      </c>
      <c r="E8" s="24">
        <v>62</v>
      </c>
      <c r="F8" s="33">
        <v>2</v>
      </c>
      <c r="G8" s="9">
        <v>31</v>
      </c>
      <c r="H8" s="34">
        <v>18</v>
      </c>
      <c r="I8" s="43">
        <v>1</v>
      </c>
      <c r="J8" s="11">
        <v>1</v>
      </c>
      <c r="K8" s="44">
        <v>1</v>
      </c>
      <c r="L8" s="53">
        <v>25</v>
      </c>
      <c r="M8" s="13">
        <v>2</v>
      </c>
      <c r="N8" s="54">
        <v>43</v>
      </c>
      <c r="S8" s="5" t="s">
        <v>12</v>
      </c>
      <c r="T8">
        <v>13</v>
      </c>
      <c r="U8" t="s">
        <v>9</v>
      </c>
    </row>
    <row r="9" spans="2:21" x14ac:dyDescent="0.25">
      <c r="B9" s="16">
        <v>100000</v>
      </c>
      <c r="C9" s="23">
        <v>1224</v>
      </c>
      <c r="D9" s="7">
        <v>14315</v>
      </c>
      <c r="E9" s="24">
        <v>6173</v>
      </c>
      <c r="F9" s="33">
        <v>3</v>
      </c>
      <c r="G9" s="9">
        <v>896</v>
      </c>
      <c r="H9" s="34">
        <v>1841</v>
      </c>
      <c r="I9" s="43">
        <v>6</v>
      </c>
      <c r="J9" s="11">
        <v>17</v>
      </c>
      <c r="K9" s="44">
        <v>9</v>
      </c>
      <c r="L9" s="56" t="s">
        <v>58</v>
      </c>
      <c r="M9" s="13">
        <v>12</v>
      </c>
      <c r="N9" s="56" t="s">
        <v>58</v>
      </c>
      <c r="S9" s="5" t="s">
        <v>13</v>
      </c>
      <c r="T9">
        <v>1224</v>
      </c>
      <c r="U9" t="s">
        <v>9</v>
      </c>
    </row>
    <row r="10" spans="2:21" ht="15.75" thickBot="1" x14ac:dyDescent="0.3">
      <c r="B10" s="16">
        <v>1000000</v>
      </c>
      <c r="C10" s="25">
        <v>126781</v>
      </c>
      <c r="D10" s="26">
        <v>1705507</v>
      </c>
      <c r="E10" s="27">
        <v>611507</v>
      </c>
      <c r="F10" s="35">
        <v>5</v>
      </c>
      <c r="G10" s="36">
        <v>298399</v>
      </c>
      <c r="H10" s="37">
        <v>210669</v>
      </c>
      <c r="I10" s="45">
        <v>63</v>
      </c>
      <c r="J10" s="46">
        <v>156</v>
      </c>
      <c r="K10" s="47">
        <v>72</v>
      </c>
      <c r="L10" s="56" t="s">
        <v>58</v>
      </c>
      <c r="M10" s="55">
        <v>101</v>
      </c>
      <c r="N10" s="56" t="s">
        <v>58</v>
      </c>
      <c r="S10" s="5" t="s">
        <v>14</v>
      </c>
      <c r="T10">
        <v>0</v>
      </c>
      <c r="U10" t="s">
        <v>9</v>
      </c>
    </row>
    <row r="11" spans="2:21" x14ac:dyDescent="0.25">
      <c r="B11" s="3"/>
      <c r="C11" s="3"/>
      <c r="D11" s="3"/>
      <c r="E11" s="3"/>
      <c r="F11" s="3"/>
      <c r="G11" s="3"/>
      <c r="H11" s="3"/>
      <c r="P11" s="56" t="s">
        <v>58</v>
      </c>
      <c r="S11" s="5" t="s">
        <v>15</v>
      </c>
      <c r="T11">
        <v>0</v>
      </c>
      <c r="U11" t="s">
        <v>9</v>
      </c>
    </row>
    <row r="12" spans="2:21" x14ac:dyDescent="0.25">
      <c r="B12" s="3"/>
      <c r="C12" s="3"/>
      <c r="D12" s="3"/>
      <c r="E12" s="3"/>
      <c r="F12" s="3"/>
      <c r="G12" s="3"/>
      <c r="H12" s="3"/>
      <c r="S12" s="5" t="s">
        <v>16</v>
      </c>
      <c r="T12">
        <v>2</v>
      </c>
      <c r="U12" t="s">
        <v>9</v>
      </c>
    </row>
    <row r="13" spans="2:21" x14ac:dyDescent="0.25">
      <c r="B13" s="3"/>
      <c r="C13" s="3"/>
      <c r="D13" s="3"/>
      <c r="E13" s="3"/>
      <c r="F13" s="3"/>
      <c r="G13" s="3"/>
      <c r="H13" s="3"/>
      <c r="S13" s="5" t="s">
        <v>17</v>
      </c>
      <c r="T13">
        <v>127</v>
      </c>
      <c r="U13" t="s">
        <v>9</v>
      </c>
    </row>
    <row r="14" spans="2:21" x14ac:dyDescent="0.25">
      <c r="B14" s="3"/>
      <c r="C14" s="3"/>
      <c r="D14" s="3"/>
      <c r="E14" s="3"/>
      <c r="F14" s="3"/>
      <c r="G14" s="3"/>
      <c r="H14" s="3"/>
      <c r="S14" s="5" t="s">
        <v>18</v>
      </c>
      <c r="T14">
        <v>14315</v>
      </c>
      <c r="U14" t="s">
        <v>9</v>
      </c>
    </row>
    <row r="15" spans="2:21" x14ac:dyDescent="0.25">
      <c r="B15" s="3"/>
      <c r="C15" s="3"/>
      <c r="D15" s="3"/>
      <c r="E15" s="3"/>
      <c r="F15" s="3"/>
      <c r="G15" s="3"/>
      <c r="H15" s="3"/>
      <c r="S15" s="5" t="s">
        <v>19</v>
      </c>
      <c r="T15">
        <v>0</v>
      </c>
      <c r="U15" t="s">
        <v>9</v>
      </c>
    </row>
    <row r="16" spans="2:21" x14ac:dyDescent="0.25">
      <c r="B16" s="3"/>
      <c r="C16" s="3"/>
      <c r="D16" s="3"/>
      <c r="E16" s="3"/>
      <c r="F16" s="3"/>
      <c r="G16" s="3"/>
      <c r="H16" s="3"/>
      <c r="S16" s="5" t="s">
        <v>20</v>
      </c>
      <c r="T16">
        <v>0</v>
      </c>
      <c r="U16" t="s">
        <v>9</v>
      </c>
    </row>
    <row r="17" spans="2:21" x14ac:dyDescent="0.25">
      <c r="B17" s="3"/>
      <c r="C17" s="3"/>
      <c r="D17" s="3"/>
      <c r="E17" s="3"/>
      <c r="F17" s="3"/>
      <c r="G17" s="3"/>
      <c r="H17" s="3"/>
      <c r="S17" s="5" t="s">
        <v>21</v>
      </c>
      <c r="T17">
        <v>0</v>
      </c>
      <c r="U17" t="s">
        <v>9</v>
      </c>
    </row>
    <row r="18" spans="2:21" x14ac:dyDescent="0.25">
      <c r="B18" s="3"/>
      <c r="C18" s="3"/>
      <c r="D18" s="3"/>
      <c r="E18" s="3"/>
      <c r="F18" s="3"/>
      <c r="G18" s="3"/>
      <c r="H18" s="3"/>
      <c r="S18" s="5" t="s">
        <v>22</v>
      </c>
      <c r="T18">
        <v>62</v>
      </c>
      <c r="U18" t="s">
        <v>9</v>
      </c>
    </row>
    <row r="19" spans="2:21" x14ac:dyDescent="0.25">
      <c r="B19" s="3"/>
      <c r="C19" s="3"/>
      <c r="D19" s="3"/>
      <c r="E19" s="3"/>
      <c r="F19" s="3"/>
      <c r="G19" s="3"/>
      <c r="H19" s="3"/>
      <c r="S19" s="5" t="s">
        <v>23</v>
      </c>
      <c r="T19">
        <v>6173</v>
      </c>
      <c r="U19" t="s">
        <v>9</v>
      </c>
    </row>
    <row r="20" spans="2:21" x14ac:dyDescent="0.25">
      <c r="B20" s="3"/>
      <c r="C20" s="3"/>
      <c r="D20" s="3"/>
      <c r="E20" s="3"/>
      <c r="F20" s="3"/>
      <c r="G20" s="3"/>
      <c r="H20" s="3"/>
      <c r="S20" s="5" t="s">
        <v>24</v>
      </c>
      <c r="T20">
        <v>0</v>
      </c>
      <c r="U20" t="s">
        <v>9</v>
      </c>
    </row>
    <row r="21" spans="2:21" x14ac:dyDescent="0.25">
      <c r="S21" s="5" t="s">
        <v>25</v>
      </c>
      <c r="T21">
        <v>0</v>
      </c>
      <c r="U21" t="s">
        <v>9</v>
      </c>
    </row>
    <row r="22" spans="2:21" x14ac:dyDescent="0.25">
      <c r="S22" s="5" t="s">
        <v>26</v>
      </c>
      <c r="T22">
        <v>0</v>
      </c>
      <c r="U22" t="s">
        <v>9</v>
      </c>
    </row>
    <row r="23" spans="2:21" x14ac:dyDescent="0.25">
      <c r="S23" s="5" t="s">
        <v>27</v>
      </c>
      <c r="T23">
        <v>1</v>
      </c>
      <c r="U23" t="s">
        <v>9</v>
      </c>
    </row>
    <row r="24" spans="2:21" x14ac:dyDescent="0.25">
      <c r="S24" s="5" t="s">
        <v>28</v>
      </c>
      <c r="T24">
        <v>2</v>
      </c>
      <c r="U24" t="s">
        <v>9</v>
      </c>
    </row>
    <row r="25" spans="2:21" x14ac:dyDescent="0.25">
      <c r="S25" s="5" t="s">
        <v>29</v>
      </c>
      <c r="T25">
        <v>0</v>
      </c>
      <c r="U25" t="s">
        <v>9</v>
      </c>
    </row>
    <row r="26" spans="2:21" x14ac:dyDescent="0.25">
      <c r="S26" s="5" t="s">
        <v>30</v>
      </c>
      <c r="T26">
        <v>0</v>
      </c>
      <c r="U26" t="s">
        <v>9</v>
      </c>
    </row>
    <row r="27" spans="2:21" x14ac:dyDescent="0.25">
      <c r="S27" s="5" t="s">
        <v>31</v>
      </c>
      <c r="T27">
        <v>1</v>
      </c>
      <c r="U27" t="s">
        <v>9</v>
      </c>
    </row>
    <row r="28" spans="2:21" x14ac:dyDescent="0.25">
      <c r="S28" s="5" t="s">
        <v>32</v>
      </c>
      <c r="T28">
        <v>31</v>
      </c>
      <c r="U28" t="s">
        <v>9</v>
      </c>
    </row>
    <row r="29" spans="2:21" x14ac:dyDescent="0.25">
      <c r="S29" s="5" t="s">
        <v>33</v>
      </c>
      <c r="T29">
        <v>896</v>
      </c>
      <c r="U29" t="s">
        <v>9</v>
      </c>
    </row>
    <row r="30" spans="2:21" x14ac:dyDescent="0.25">
      <c r="S30" s="5" t="s">
        <v>34</v>
      </c>
      <c r="T30">
        <v>0</v>
      </c>
      <c r="U30" t="s">
        <v>9</v>
      </c>
    </row>
    <row r="31" spans="2:21" x14ac:dyDescent="0.25">
      <c r="S31" s="5" t="s">
        <v>35</v>
      </c>
      <c r="T31">
        <v>0</v>
      </c>
      <c r="U31" t="s">
        <v>9</v>
      </c>
    </row>
    <row r="32" spans="2:21" x14ac:dyDescent="0.25">
      <c r="S32" s="5" t="s">
        <v>36</v>
      </c>
      <c r="T32">
        <v>0</v>
      </c>
      <c r="U32" t="s">
        <v>9</v>
      </c>
    </row>
    <row r="33" spans="19:21" x14ac:dyDescent="0.25">
      <c r="S33" s="5" t="s">
        <v>37</v>
      </c>
      <c r="T33">
        <v>18</v>
      </c>
      <c r="U33" t="s">
        <v>9</v>
      </c>
    </row>
    <row r="34" spans="19:21" x14ac:dyDescent="0.25">
      <c r="S34" s="5" t="s">
        <v>38</v>
      </c>
      <c r="T34">
        <v>1841</v>
      </c>
      <c r="U34" t="s">
        <v>9</v>
      </c>
    </row>
    <row r="35" spans="19:21" x14ac:dyDescent="0.25">
      <c r="S35" s="5" t="s">
        <v>39</v>
      </c>
      <c r="T35">
        <v>0</v>
      </c>
      <c r="U35" t="s">
        <v>9</v>
      </c>
    </row>
    <row r="36" spans="19:21" x14ac:dyDescent="0.25">
      <c r="S36" s="5" t="s">
        <v>40</v>
      </c>
      <c r="T36">
        <v>0</v>
      </c>
      <c r="U36" t="s">
        <v>9</v>
      </c>
    </row>
    <row r="37" spans="19:21" x14ac:dyDescent="0.25">
      <c r="S37" s="5" t="s">
        <v>41</v>
      </c>
      <c r="T37">
        <v>0</v>
      </c>
      <c r="U37" t="s">
        <v>9</v>
      </c>
    </row>
    <row r="38" spans="19:21" x14ac:dyDescent="0.25">
      <c r="S38" s="5" t="s">
        <v>42</v>
      </c>
      <c r="T38">
        <v>0</v>
      </c>
      <c r="U38" t="s">
        <v>9</v>
      </c>
    </row>
    <row r="39" spans="19:21" x14ac:dyDescent="0.25">
      <c r="S39" s="5" t="s">
        <v>43</v>
      </c>
      <c r="T39">
        <v>6</v>
      </c>
      <c r="U39" t="s">
        <v>9</v>
      </c>
    </row>
    <row r="40" spans="19:21" x14ac:dyDescent="0.25">
      <c r="S40" s="5" t="s">
        <v>44</v>
      </c>
      <c r="T40">
        <v>0</v>
      </c>
      <c r="U40" t="s">
        <v>9</v>
      </c>
    </row>
    <row r="41" spans="19:21" x14ac:dyDescent="0.25">
      <c r="S41" s="5" t="s">
        <v>45</v>
      </c>
      <c r="T41">
        <v>0</v>
      </c>
      <c r="U41" t="s">
        <v>9</v>
      </c>
    </row>
    <row r="42" spans="19:21" x14ac:dyDescent="0.25">
      <c r="S42" s="5" t="s">
        <v>46</v>
      </c>
      <c r="T42">
        <v>0</v>
      </c>
      <c r="U42" t="s">
        <v>9</v>
      </c>
    </row>
    <row r="43" spans="19:21" x14ac:dyDescent="0.25">
      <c r="S43" s="5" t="s">
        <v>47</v>
      </c>
      <c r="T43">
        <v>1</v>
      </c>
      <c r="U43" t="s">
        <v>9</v>
      </c>
    </row>
    <row r="44" spans="19:21" x14ac:dyDescent="0.25">
      <c r="S44" s="5" t="s">
        <v>48</v>
      </c>
      <c r="T44">
        <v>17</v>
      </c>
      <c r="U44" t="s">
        <v>9</v>
      </c>
    </row>
    <row r="45" spans="19:21" x14ac:dyDescent="0.25">
      <c r="S45" s="5" t="s">
        <v>49</v>
      </c>
      <c r="T45">
        <v>0</v>
      </c>
      <c r="U45" t="s">
        <v>9</v>
      </c>
    </row>
    <row r="46" spans="19:21" x14ac:dyDescent="0.25">
      <c r="S46" s="5" t="s">
        <v>50</v>
      </c>
      <c r="T46">
        <v>0</v>
      </c>
      <c r="U46" t="s">
        <v>9</v>
      </c>
    </row>
    <row r="47" spans="19:21" x14ac:dyDescent="0.25">
      <c r="S47" s="5" t="s">
        <v>51</v>
      </c>
      <c r="T47">
        <v>0</v>
      </c>
      <c r="U47" t="s">
        <v>9</v>
      </c>
    </row>
    <row r="48" spans="19:21" x14ac:dyDescent="0.25">
      <c r="S48" s="5" t="s">
        <v>52</v>
      </c>
      <c r="T48">
        <v>1</v>
      </c>
      <c r="U48" t="s">
        <v>9</v>
      </c>
    </row>
    <row r="49" spans="19:21" x14ac:dyDescent="0.25">
      <c r="S49" s="5" t="s">
        <v>53</v>
      </c>
      <c r="T49">
        <v>9</v>
      </c>
      <c r="U49" t="s">
        <v>9</v>
      </c>
    </row>
    <row r="50" spans="19:21" x14ac:dyDescent="0.25">
      <c r="S50" s="5" t="s">
        <v>54</v>
      </c>
      <c r="T50">
        <v>0</v>
      </c>
      <c r="U50" t="s">
        <v>9</v>
      </c>
    </row>
    <row r="51" spans="19:21" x14ac:dyDescent="0.25">
      <c r="S51" s="5" t="s">
        <v>55</v>
      </c>
      <c r="T51">
        <v>0</v>
      </c>
      <c r="U51" t="s">
        <v>9</v>
      </c>
    </row>
    <row r="52" spans="19:21" x14ac:dyDescent="0.25">
      <c r="S52" s="5" t="s">
        <v>56</v>
      </c>
      <c r="T52">
        <v>3</v>
      </c>
      <c r="U52" t="s">
        <v>9</v>
      </c>
    </row>
    <row r="53" spans="19:21" x14ac:dyDescent="0.25">
      <c r="S53" s="5" t="s">
        <v>57</v>
      </c>
      <c r="T53">
        <v>25</v>
      </c>
      <c r="U53" t="s">
        <v>9</v>
      </c>
    </row>
    <row r="55" spans="19:21" x14ac:dyDescent="0.25">
      <c r="S55" t="s">
        <v>59</v>
      </c>
      <c r="T55">
        <v>0</v>
      </c>
      <c r="U55" t="s">
        <v>9</v>
      </c>
    </row>
    <row r="56" spans="19:21" x14ac:dyDescent="0.25">
      <c r="S56" t="s">
        <v>60</v>
      </c>
      <c r="T56">
        <v>0</v>
      </c>
      <c r="U56" t="s">
        <v>9</v>
      </c>
    </row>
    <row r="57" spans="19:21" x14ac:dyDescent="0.25">
      <c r="S57" t="s">
        <v>61</v>
      </c>
      <c r="T57">
        <v>1</v>
      </c>
      <c r="U57" t="s">
        <v>9</v>
      </c>
    </row>
    <row r="58" spans="19:21" x14ac:dyDescent="0.25">
      <c r="S58" t="s">
        <v>62</v>
      </c>
      <c r="T58">
        <v>2</v>
      </c>
      <c r="U58" t="s">
        <v>9</v>
      </c>
    </row>
    <row r="59" spans="19:21" x14ac:dyDescent="0.25">
      <c r="S59" t="s">
        <v>63</v>
      </c>
      <c r="T59">
        <v>12</v>
      </c>
      <c r="U59" t="s">
        <v>9</v>
      </c>
    </row>
    <row r="60" spans="19:21" x14ac:dyDescent="0.25">
      <c r="S60" t="s">
        <v>64</v>
      </c>
      <c r="T60">
        <v>0</v>
      </c>
      <c r="U60" t="s">
        <v>9</v>
      </c>
    </row>
    <row r="61" spans="19:21" x14ac:dyDescent="0.25">
      <c r="S61" t="s">
        <v>65</v>
      </c>
      <c r="T61">
        <v>0</v>
      </c>
      <c r="U61" t="s">
        <v>9</v>
      </c>
    </row>
    <row r="62" spans="19:21" x14ac:dyDescent="0.25">
      <c r="S62" t="s">
        <v>66</v>
      </c>
      <c r="T62">
        <v>1</v>
      </c>
      <c r="U62" t="s">
        <v>9</v>
      </c>
    </row>
    <row r="63" spans="19:21" x14ac:dyDescent="0.25">
      <c r="S63" t="s">
        <v>67</v>
      </c>
      <c r="T63">
        <v>43</v>
      </c>
      <c r="U63" t="s">
        <v>9</v>
      </c>
    </row>
    <row r="65" spans="19:21" x14ac:dyDescent="0.25">
      <c r="S65" t="s">
        <v>68</v>
      </c>
      <c r="T65">
        <v>126781</v>
      </c>
      <c r="U65" t="s">
        <v>9</v>
      </c>
    </row>
    <row r="66" spans="19:21" x14ac:dyDescent="0.25">
      <c r="S66" t="s">
        <v>69</v>
      </c>
      <c r="T66">
        <v>1705507</v>
      </c>
      <c r="U66" t="s">
        <v>9</v>
      </c>
    </row>
    <row r="67" spans="19:21" x14ac:dyDescent="0.25">
      <c r="S67" t="s">
        <v>70</v>
      </c>
      <c r="T67">
        <v>611507</v>
      </c>
      <c r="U67" t="s">
        <v>9</v>
      </c>
    </row>
    <row r="68" spans="19:21" x14ac:dyDescent="0.25">
      <c r="S68" t="s">
        <v>71</v>
      </c>
      <c r="T68">
        <v>5</v>
      </c>
      <c r="U68" t="s">
        <v>9</v>
      </c>
    </row>
    <row r="69" spans="19:21" x14ac:dyDescent="0.25">
      <c r="S69" t="s">
        <v>72</v>
      </c>
      <c r="T69">
        <v>298399</v>
      </c>
      <c r="U69" t="s">
        <v>9</v>
      </c>
    </row>
    <row r="70" spans="19:21" x14ac:dyDescent="0.25">
      <c r="S70" t="s">
        <v>73</v>
      </c>
      <c r="T70">
        <v>210669</v>
      </c>
      <c r="U70" t="s">
        <v>9</v>
      </c>
    </row>
    <row r="71" spans="19:21" x14ac:dyDescent="0.25">
      <c r="S71" t="s">
        <v>74</v>
      </c>
      <c r="T71">
        <v>63</v>
      </c>
      <c r="U71" t="s">
        <v>9</v>
      </c>
    </row>
    <row r="72" spans="19:21" x14ac:dyDescent="0.25">
      <c r="S72" t="s">
        <v>75</v>
      </c>
      <c r="T72">
        <v>156</v>
      </c>
      <c r="U72" t="s">
        <v>9</v>
      </c>
    </row>
    <row r="73" spans="19:21" x14ac:dyDescent="0.25">
      <c r="S73" t="s">
        <v>76</v>
      </c>
      <c r="T73">
        <v>72</v>
      </c>
      <c r="U73" t="s">
        <v>9</v>
      </c>
    </row>
  </sheetData>
  <mergeCells count="5">
    <mergeCell ref="C3:E3"/>
    <mergeCell ref="C2:E2"/>
    <mergeCell ref="F3:H3"/>
    <mergeCell ref="I3:K3"/>
    <mergeCell ref="L3:N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Frena</dc:creator>
  <cp:lastModifiedBy>Zach Frena</cp:lastModifiedBy>
  <dcterms:created xsi:type="dcterms:W3CDTF">2021-07-13T05:36:49Z</dcterms:created>
  <dcterms:modified xsi:type="dcterms:W3CDTF">2021-07-17T00:44:48Z</dcterms:modified>
</cp:coreProperties>
</file>