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gillis/Documents/GitHub/bda_scripts/"/>
    </mc:Choice>
  </mc:AlternateContent>
  <xr:revisionPtr revIDLastSave="0" documentId="13_ncr:40009_{0157592D-1F67-2147-9117-F053EE2D1F95}" xr6:coauthVersionLast="47" xr6:coauthVersionMax="47" xr10:uidLastSave="{00000000-0000-0000-0000-000000000000}"/>
  <bookViews>
    <workbookView xWindow="14820" yWindow="760" windowWidth="15420" windowHeight="18880"/>
  </bookViews>
  <sheets>
    <sheet name="b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<sst xmlns="http://schemas.openxmlformats.org/spreadsheetml/2006/main" count="4" uniqueCount="4">
  <si>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Decorrelation Factor</t>
  </si>
  <si>
    <t>Max. Samples Averaged</t>
  </si>
  <si>
    <t>Number of Visibilities</t>
  </si>
  <si>
    <t>Average Amplitude of Visibilities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</si>
</sst>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1458413345675"/>
          <c:y val="0.13214959427325479"/>
          <c:w val="0.81058788628509526"/>
          <c:h val="0.73146651898684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bda!$E$1</c:f>
              <c:strCache>
                <c:ptCount val="1"/>
                <c:pt idx="0">
                  <c:v>Average Amplitude of Visibilities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bda!$B$2:$B$37</c:f>
              <c:numCache>
                <c:formatCode>General</c:formatCode>
                <c:ptCount val="36"/>
                <c:pt idx="0">
                  <c:v>1.1000000000000001</c:v>
                </c:pt>
                <c:pt idx="1">
                  <c:v>1.002</c:v>
                </c:pt>
                <c:pt idx="2">
                  <c:v>1.0001</c:v>
                </c:pt>
                <c:pt idx="3">
                  <c:v>1.0029999999999999</c:v>
                </c:pt>
                <c:pt idx="4">
                  <c:v>1.0049999999999999</c:v>
                </c:pt>
                <c:pt idx="5">
                  <c:v>1.0149999999999999</c:v>
                </c:pt>
                <c:pt idx="6">
                  <c:v>1.0049999999999999</c:v>
                </c:pt>
                <c:pt idx="7">
                  <c:v>1.0009999999999999</c:v>
                </c:pt>
                <c:pt idx="8">
                  <c:v>1.002</c:v>
                </c:pt>
                <c:pt idx="9">
                  <c:v>1.0009999999999999</c:v>
                </c:pt>
                <c:pt idx="10">
                  <c:v>1.0029999999999999</c:v>
                </c:pt>
                <c:pt idx="11">
                  <c:v>1.0149999999999999</c:v>
                </c:pt>
                <c:pt idx="12">
                  <c:v>1.0149999999999999</c:v>
                </c:pt>
                <c:pt idx="13">
                  <c:v>1.0029999999999999</c:v>
                </c:pt>
                <c:pt idx="14">
                  <c:v>1.1499999999999999</c:v>
                </c:pt>
                <c:pt idx="15">
                  <c:v>1.0049999999999999</c:v>
                </c:pt>
                <c:pt idx="16">
                  <c:v>1.002</c:v>
                </c:pt>
                <c:pt idx="17">
                  <c:v>1.0009999999999999</c:v>
                </c:pt>
                <c:pt idx="18">
                  <c:v>1.01</c:v>
                </c:pt>
                <c:pt idx="19">
                  <c:v>1.0001</c:v>
                </c:pt>
                <c:pt idx="20">
                  <c:v>1.1000000000000001</c:v>
                </c:pt>
                <c:pt idx="21">
                  <c:v>1.01</c:v>
                </c:pt>
                <c:pt idx="22">
                  <c:v>1.1000000000000001</c:v>
                </c:pt>
                <c:pt idx="23">
                  <c:v>1.0001</c:v>
                </c:pt>
                <c:pt idx="24">
                  <c:v>1.0049999999999999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1.0029999999999999</c:v>
                </c:pt>
                <c:pt idx="28">
                  <c:v>1.0001</c:v>
                </c:pt>
                <c:pt idx="29">
                  <c:v>1.002</c:v>
                </c:pt>
                <c:pt idx="30">
                  <c:v>1.01</c:v>
                </c:pt>
                <c:pt idx="31">
                  <c:v>1.1000000000000001</c:v>
                </c:pt>
                <c:pt idx="32">
                  <c:v>1.01</c:v>
                </c:pt>
                <c:pt idx="33">
                  <c:v>1.0009999999999999</c:v>
                </c:pt>
                <c:pt idx="34">
                  <c:v>1.1499999999999999</c:v>
                </c:pt>
                <c:pt idx="35">
                  <c:v>1.0149999999999999</c:v>
                </c:pt>
              </c:numCache>
            </c:numRef>
          </c:xVal>
          <c:yVal>
            <c:numRef>
              <c:f>bda!$E$2:$E$37</c:f>
              <c:numCache>
                <c:formatCode>0.00E+00</c:formatCode>
                <c:ptCount val="36"/>
                <c:pt idx="0">
                  <c:v>4.6548917619560803E-5</c:v>
                </c:pt>
                <c:pt idx="1">
                  <c:v>4.99912560550791E-5</c:v>
                </c:pt>
                <c:pt idx="2">
                  <c:v>4.99996756804595E-5</c:v>
                </c:pt>
                <c:pt idx="3">
                  <c:v>4.9921293246082302E-5</c:v>
                </c:pt>
                <c:pt idx="4">
                  <c:v>4.9778956620349101E-5</c:v>
                </c:pt>
                <c:pt idx="5">
                  <c:v>4.9360102087052599E-5</c:v>
                </c:pt>
                <c:pt idx="6">
                  <c:v>4.9773354953905602E-5</c:v>
                </c:pt>
                <c:pt idx="7">
                  <c:v>4.9999250598811898E-5</c:v>
                </c:pt>
                <c:pt idx="8">
                  <c:v>4.9991253347846902E-5</c:v>
                </c:pt>
                <c:pt idx="9">
                  <c:v>4.9999251166378298E-5</c:v>
                </c:pt>
                <c:pt idx="10">
                  <c:v>4.9921203489733302E-5</c:v>
                </c:pt>
                <c:pt idx="11">
                  <c:v>4.9386557998578703E-5</c:v>
                </c:pt>
                <c:pt idx="12">
                  <c:v>4.9355938708614099E-5</c:v>
                </c:pt>
                <c:pt idx="13">
                  <c:v>4.9922431976247803E-5</c:v>
                </c:pt>
                <c:pt idx="14">
                  <c:v>4.5268465172043701E-5</c:v>
                </c:pt>
                <c:pt idx="15">
                  <c:v>4.9773891430492701E-5</c:v>
                </c:pt>
                <c:pt idx="16">
                  <c:v>4.9991309070938997E-5</c:v>
                </c:pt>
                <c:pt idx="17">
                  <c:v>4.9999250587648403E-5</c:v>
                </c:pt>
                <c:pt idx="18">
                  <c:v>4.9567331253534797E-5</c:v>
                </c:pt>
                <c:pt idx="19">
                  <c:v>4.99996756803375E-5</c:v>
                </c:pt>
                <c:pt idx="20">
                  <c:v>4.6374154918539199E-5</c:v>
                </c:pt>
                <c:pt idx="21">
                  <c:v>4.9564164065571203E-5</c:v>
                </c:pt>
                <c:pt idx="22">
                  <c:v>4.6857192415742298E-5</c:v>
                </c:pt>
                <c:pt idx="23">
                  <c:v>4.9999675686008799E-5</c:v>
                </c:pt>
                <c:pt idx="24">
                  <c:v>4.9774987698632302E-5</c:v>
                </c:pt>
                <c:pt idx="25">
                  <c:v>4.5100227606585101E-5</c:v>
                </c:pt>
                <c:pt idx="26">
                  <c:v>4.5765507965616299E-5</c:v>
                </c:pt>
                <c:pt idx="27">
                  <c:v>4.9921511808745198E-5</c:v>
                </c:pt>
                <c:pt idx="28">
                  <c:v>4.9999675680338401E-5</c:v>
                </c:pt>
                <c:pt idx="29">
                  <c:v>4.99912633940177E-5</c:v>
                </c:pt>
                <c:pt idx="30">
                  <c:v>4.9578430409604203E-5</c:v>
                </c:pt>
                <c:pt idx="31">
                  <c:v>4.6451163253882201E-5</c:v>
                </c:pt>
                <c:pt idx="32">
                  <c:v>4.9562180433734899E-5</c:v>
                </c:pt>
                <c:pt idx="33">
                  <c:v>4.9999250658264903E-5</c:v>
                </c:pt>
                <c:pt idx="34">
                  <c:v>4.4965821009318602E-5</c:v>
                </c:pt>
                <c:pt idx="35">
                  <c:v>4.9365986135841597E-5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1-F648-A933-904169A8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64944"/>
        <c:axId val="1972566592"/>
      </c:scatterChart>
      <c:valAx>
        <c:axId val="19725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Decorrelation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66592"/>
        <c:crosses val="autoZero"/>
        <c:crossBetween val="midCat"/>
      </c:valAx>
      <c:valAx>
        <c:axId val="1972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Amplitude of Visibilities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675046</xdr:colOff>
      <xdr:row>17</xdr:row>
      <xdr:rowOff>137297</xdr:rowOff>
    </xdr:from>
    <xdr:to>
      <xdr:col>14</xdr:col>
      <xdr:colOff>423333</xdr:colOff>
      <xdr:row>34</xdr:row>
      <xdr:rowOff>200684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64856-403C-D8AA-B31B-1C37E0AC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H13" workbookViewId="0">
      <selection activeCell="S8" sqref="S8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1.1000000000000001</v>
      </c>
      <c r="C2">
        <v>200</v>
      </c>
      <c r="D2">
        <v>561067200</v>
      </c>
      <c r="E2" s="1">
        <v>4.6548917619560803E-5</v>
      </c>
    </row>
    <row r="3" spans="1:5" x14ac:dyDescent="0.2">
      <c r="A3">
        <v>1</v>
      </c>
      <c r="B3">
        <v>1.002</v>
      </c>
      <c r="C3">
        <v>400</v>
      </c>
      <c r="D3">
        <v>4561910400</v>
      </c>
      <c r="E3" s="1">
        <v>4.99912560550791E-5</v>
      </c>
    </row>
    <row r="4" spans="1:5" x14ac:dyDescent="0.2">
      <c r="A4">
        <v>2</v>
      </c>
      <c r="B4">
        <v>1.0001</v>
      </c>
      <c r="C4">
        <v>200</v>
      </c>
      <c r="D4">
        <v>9690145200</v>
      </c>
      <c r="E4" s="1">
        <v>4.99996756804595E-5</v>
      </c>
    </row>
    <row r="5" spans="1:5" x14ac:dyDescent="0.2">
      <c r="A5">
        <v>3</v>
      </c>
      <c r="B5">
        <v>1.0029999999999999</v>
      </c>
      <c r="C5">
        <v>400</v>
      </c>
      <c r="D5">
        <v>2804023200</v>
      </c>
      <c r="E5" s="1">
        <v>4.9921293246082302E-5</v>
      </c>
    </row>
    <row r="6" spans="1:5" x14ac:dyDescent="0.2">
      <c r="A6">
        <v>4</v>
      </c>
      <c r="B6">
        <v>1.0049999999999999</v>
      </c>
      <c r="C6">
        <v>100</v>
      </c>
      <c r="D6">
        <v>1998811200</v>
      </c>
      <c r="E6" s="1">
        <v>4.9778956620349101E-5</v>
      </c>
    </row>
    <row r="7" spans="1:5" x14ac:dyDescent="0.2">
      <c r="A7">
        <v>5</v>
      </c>
      <c r="B7">
        <v>1.0149999999999999</v>
      </c>
      <c r="C7">
        <v>400</v>
      </c>
      <c r="D7">
        <v>1248008400</v>
      </c>
      <c r="E7" s="1">
        <v>4.9360102087052599E-5</v>
      </c>
    </row>
    <row r="8" spans="1:5" x14ac:dyDescent="0.2">
      <c r="A8">
        <v>6</v>
      </c>
      <c r="B8">
        <v>1.0049999999999999</v>
      </c>
      <c r="C8">
        <v>600</v>
      </c>
      <c r="D8">
        <v>1957185600</v>
      </c>
      <c r="E8" s="1">
        <v>4.9773354953905602E-5</v>
      </c>
    </row>
    <row r="9" spans="1:5" x14ac:dyDescent="0.2">
      <c r="A9">
        <v>7</v>
      </c>
      <c r="B9">
        <v>1.0009999999999999</v>
      </c>
      <c r="C9">
        <v>400</v>
      </c>
      <c r="D9">
        <v>6733040400</v>
      </c>
      <c r="E9" s="1">
        <v>4.9999250598811898E-5</v>
      </c>
    </row>
    <row r="10" spans="1:5" x14ac:dyDescent="0.2">
      <c r="A10">
        <v>8</v>
      </c>
      <c r="B10">
        <v>1.002</v>
      </c>
      <c r="C10">
        <v>600</v>
      </c>
      <c r="D10">
        <v>4561088400</v>
      </c>
      <c r="E10" s="1">
        <v>4.9991253347846902E-5</v>
      </c>
    </row>
    <row r="11" spans="1:5" x14ac:dyDescent="0.2">
      <c r="A11">
        <v>9</v>
      </c>
      <c r="B11">
        <v>1.0009999999999999</v>
      </c>
      <c r="C11">
        <v>100</v>
      </c>
      <c r="D11">
        <v>6735926400</v>
      </c>
      <c r="E11" s="1">
        <v>4.9999251166378298E-5</v>
      </c>
    </row>
    <row r="12" spans="1:5" x14ac:dyDescent="0.2">
      <c r="A12">
        <v>10</v>
      </c>
      <c r="B12">
        <v>1.0029999999999999</v>
      </c>
      <c r="C12">
        <v>600</v>
      </c>
      <c r="D12">
        <v>2801649600</v>
      </c>
      <c r="E12" s="1">
        <v>4.9921203489733302E-5</v>
      </c>
    </row>
    <row r="13" spans="1:5" x14ac:dyDescent="0.2">
      <c r="A13">
        <v>11</v>
      </c>
      <c r="B13">
        <v>1.0149999999999999</v>
      </c>
      <c r="C13">
        <v>100</v>
      </c>
      <c r="D13">
        <v>1294549200</v>
      </c>
      <c r="E13" s="1">
        <v>4.9386557998578703E-5</v>
      </c>
    </row>
    <row r="14" spans="1:5" x14ac:dyDescent="0.2">
      <c r="A14">
        <v>12</v>
      </c>
      <c r="B14">
        <v>1.0149999999999999</v>
      </c>
      <c r="C14">
        <v>600</v>
      </c>
      <c r="D14">
        <v>1241266800</v>
      </c>
      <c r="E14" s="1">
        <v>4.9355938708614099E-5</v>
      </c>
    </row>
    <row r="15" spans="1:5" x14ac:dyDescent="0.2">
      <c r="A15">
        <v>13</v>
      </c>
      <c r="B15">
        <v>1.0029999999999999</v>
      </c>
      <c r="C15">
        <v>100</v>
      </c>
      <c r="D15">
        <v>2835438000</v>
      </c>
      <c r="E15" s="1">
        <v>4.9922431976247803E-5</v>
      </c>
    </row>
    <row r="16" spans="1:5" x14ac:dyDescent="0.2">
      <c r="A16">
        <v>14</v>
      </c>
      <c r="B16">
        <v>1.1499999999999999</v>
      </c>
      <c r="C16">
        <v>200</v>
      </c>
      <c r="D16">
        <v>479556000</v>
      </c>
      <c r="E16" s="1">
        <v>4.5268465172043701E-5</v>
      </c>
    </row>
    <row r="17" spans="1:5" x14ac:dyDescent="0.2">
      <c r="A17">
        <v>15</v>
      </c>
      <c r="B17">
        <v>1.0049999999999999</v>
      </c>
      <c r="C17">
        <v>400</v>
      </c>
      <c r="D17">
        <v>1960904400</v>
      </c>
      <c r="E17" s="1">
        <v>4.9773891430492701E-5</v>
      </c>
    </row>
    <row r="18" spans="1:5" x14ac:dyDescent="0.2">
      <c r="A18">
        <v>16</v>
      </c>
      <c r="B18">
        <v>1.002</v>
      </c>
      <c r="C18">
        <v>100</v>
      </c>
      <c r="D18">
        <v>4577612400</v>
      </c>
      <c r="E18" s="1">
        <v>4.9991309070938997E-5</v>
      </c>
    </row>
    <row r="19" spans="1:5" x14ac:dyDescent="0.2">
      <c r="A19">
        <v>17</v>
      </c>
      <c r="B19">
        <v>1.0009999999999999</v>
      </c>
      <c r="C19">
        <v>600</v>
      </c>
      <c r="D19">
        <v>6732990000</v>
      </c>
      <c r="E19" s="1">
        <v>4.9999250587648403E-5</v>
      </c>
    </row>
    <row r="20" spans="1:5" x14ac:dyDescent="0.2">
      <c r="A20">
        <v>18</v>
      </c>
      <c r="B20">
        <v>1.01</v>
      </c>
      <c r="C20">
        <v>200</v>
      </c>
      <c r="D20">
        <v>1494834000</v>
      </c>
      <c r="E20" s="1">
        <v>4.9567331253534797E-5</v>
      </c>
    </row>
    <row r="21" spans="1:5" x14ac:dyDescent="0.2">
      <c r="A21">
        <v>19</v>
      </c>
      <c r="B21">
        <v>1.0001</v>
      </c>
      <c r="C21">
        <v>600</v>
      </c>
      <c r="D21">
        <v>9690142800</v>
      </c>
      <c r="E21" s="1">
        <v>4.99996756803375E-5</v>
      </c>
    </row>
    <row r="22" spans="1:5" x14ac:dyDescent="0.2">
      <c r="A22">
        <v>20</v>
      </c>
      <c r="B22">
        <v>1.1000000000000001</v>
      </c>
      <c r="C22">
        <v>600</v>
      </c>
      <c r="D22">
        <v>537276000</v>
      </c>
      <c r="E22" s="1">
        <v>4.6374154918539199E-5</v>
      </c>
    </row>
    <row r="23" spans="1:5" x14ac:dyDescent="0.2">
      <c r="A23">
        <v>21</v>
      </c>
      <c r="B23">
        <v>1.01</v>
      </c>
      <c r="C23">
        <v>400</v>
      </c>
      <c r="D23">
        <v>1485926400</v>
      </c>
      <c r="E23" s="1">
        <v>4.9564164065571203E-5</v>
      </c>
    </row>
    <row r="24" spans="1:5" x14ac:dyDescent="0.2">
      <c r="A24">
        <v>22</v>
      </c>
      <c r="B24">
        <v>1.1000000000000001</v>
      </c>
      <c r="C24">
        <v>100</v>
      </c>
      <c r="D24">
        <v>609871200</v>
      </c>
      <c r="E24" s="1">
        <v>4.6857192415742298E-5</v>
      </c>
    </row>
    <row r="25" spans="1:5" x14ac:dyDescent="0.2">
      <c r="A25">
        <v>23</v>
      </c>
      <c r="B25">
        <v>1.0001</v>
      </c>
      <c r="C25">
        <v>100</v>
      </c>
      <c r="D25">
        <v>9690290400</v>
      </c>
      <c r="E25" s="1">
        <v>4.9999675686008799E-5</v>
      </c>
    </row>
    <row r="26" spans="1:5" x14ac:dyDescent="0.2">
      <c r="A26">
        <v>24</v>
      </c>
      <c r="B26">
        <v>1.0049999999999999</v>
      </c>
      <c r="C26">
        <v>200</v>
      </c>
      <c r="D26">
        <v>1968415200</v>
      </c>
      <c r="E26" s="1">
        <v>4.9774987698632302E-5</v>
      </c>
    </row>
    <row r="27" spans="1:5" x14ac:dyDescent="0.2">
      <c r="A27">
        <v>25</v>
      </c>
      <c r="B27">
        <v>1.1499999999999999</v>
      </c>
      <c r="C27">
        <v>400</v>
      </c>
      <c r="D27">
        <v>465356400</v>
      </c>
      <c r="E27" s="1">
        <v>4.5100227606585101E-5</v>
      </c>
    </row>
    <row r="28" spans="1:5" x14ac:dyDescent="0.2">
      <c r="A28">
        <v>26</v>
      </c>
      <c r="B28">
        <v>1.1499999999999999</v>
      </c>
      <c r="C28">
        <v>100</v>
      </c>
      <c r="D28">
        <v>530024400</v>
      </c>
      <c r="E28" s="1">
        <v>4.5765507965616299E-5</v>
      </c>
    </row>
    <row r="29" spans="1:5" x14ac:dyDescent="0.2">
      <c r="A29">
        <v>27</v>
      </c>
      <c r="B29">
        <v>1.0029999999999999</v>
      </c>
      <c r="C29">
        <v>200</v>
      </c>
      <c r="D29">
        <v>2809309200</v>
      </c>
      <c r="E29" s="1">
        <v>4.9921511808745198E-5</v>
      </c>
    </row>
    <row r="30" spans="1:5" x14ac:dyDescent="0.2">
      <c r="A30">
        <v>28</v>
      </c>
      <c r="B30">
        <v>1.0001</v>
      </c>
      <c r="C30">
        <v>400</v>
      </c>
      <c r="D30">
        <v>9690142800</v>
      </c>
      <c r="E30" s="1">
        <v>4.9999675680338401E-5</v>
      </c>
    </row>
    <row r="31" spans="1:5" x14ac:dyDescent="0.2">
      <c r="A31">
        <v>29</v>
      </c>
      <c r="B31">
        <v>1.002</v>
      </c>
      <c r="C31">
        <v>200</v>
      </c>
      <c r="D31">
        <v>4563924000</v>
      </c>
      <c r="E31" s="1">
        <v>4.99912633940177E-5</v>
      </c>
    </row>
    <row r="32" spans="1:5" x14ac:dyDescent="0.2">
      <c r="A32">
        <v>30</v>
      </c>
      <c r="B32">
        <v>1.01</v>
      </c>
      <c r="C32">
        <v>100</v>
      </c>
      <c r="D32">
        <v>1529101200</v>
      </c>
      <c r="E32" s="1">
        <v>4.9578430409604203E-5</v>
      </c>
    </row>
    <row r="33" spans="1:5" x14ac:dyDescent="0.2">
      <c r="A33">
        <v>31</v>
      </c>
      <c r="B33">
        <v>1.1000000000000001</v>
      </c>
      <c r="C33">
        <v>400</v>
      </c>
      <c r="D33">
        <v>547722000</v>
      </c>
      <c r="E33" s="1">
        <v>4.6451163253882201E-5</v>
      </c>
    </row>
    <row r="34" spans="1:5" x14ac:dyDescent="0.2">
      <c r="A34">
        <v>32</v>
      </c>
      <c r="B34">
        <v>1.01</v>
      </c>
      <c r="C34">
        <v>600</v>
      </c>
      <c r="D34">
        <v>1480450800</v>
      </c>
      <c r="E34" s="1">
        <v>4.9562180433734899E-5</v>
      </c>
    </row>
    <row r="35" spans="1:5" x14ac:dyDescent="0.2">
      <c r="A35">
        <v>33</v>
      </c>
      <c r="B35">
        <v>1.0009999999999999</v>
      </c>
      <c r="C35">
        <v>200</v>
      </c>
      <c r="D35">
        <v>6733298400</v>
      </c>
      <c r="E35" s="1">
        <v>4.9999250658264903E-5</v>
      </c>
    </row>
    <row r="36" spans="1:5" x14ac:dyDescent="0.2">
      <c r="A36">
        <v>34</v>
      </c>
      <c r="B36">
        <v>1.1499999999999999</v>
      </c>
      <c r="C36">
        <v>600</v>
      </c>
      <c r="D36">
        <v>454156800</v>
      </c>
      <c r="E36" s="1">
        <v>4.4965821009318602E-5</v>
      </c>
    </row>
    <row r="37" spans="1:5" x14ac:dyDescent="0.2">
      <c r="A37">
        <v>35</v>
      </c>
      <c r="B37">
        <v>1.0149999999999999</v>
      </c>
      <c r="C37">
        <v>200</v>
      </c>
      <c r="D37">
        <v>1257681600</v>
      </c>
      <c r="E37" s="1">
        <v>4.9365986135841597E-5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2022-07-26T15:11:21Z</dcterms:created>
  <dcterms:modified xsi:type="dcterms:W3CDTF">2022-07-29T14:34:50Z</dcterms:modified>
</cp:coreProperties>
</file>