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Plum_#2" sheetId="1" r:id="rId1"/>
    <sheet name="Sheet1" sheetId="2" r:id="rId2"/>
  </sheets>
  <definedNames>
    <definedName name="_xlnm._FilterDatabase" localSheetId="0" hidden="1">'Plum_#2'!$B$1:$B$4007</definedName>
  </definedNames>
  <calcPr calcId="0"/>
</workbook>
</file>

<file path=xl/calcChain.xml><?xml version="1.0" encoding="utf-8"?>
<calcChain xmlns="http://schemas.openxmlformats.org/spreadsheetml/2006/main">
  <c r="J1829" i="1" l="1"/>
  <c r="H1829" i="1"/>
  <c r="G1829" i="1"/>
  <c r="F1829" i="1"/>
  <c r="J1734" i="1"/>
  <c r="H1734" i="1"/>
  <c r="G1734" i="1"/>
  <c r="F1734" i="1"/>
  <c r="J1637" i="1"/>
  <c r="H1637" i="1"/>
  <c r="G1637" i="1"/>
  <c r="F1637" i="1"/>
  <c r="J1540" i="1"/>
  <c r="H1540" i="1"/>
  <c r="G1540" i="1"/>
  <c r="F1540" i="1"/>
  <c r="J1444" i="1"/>
  <c r="H1444" i="1"/>
  <c r="G1444" i="1"/>
  <c r="F1444" i="1"/>
  <c r="J1350" i="1"/>
  <c r="H1350" i="1"/>
  <c r="G1350" i="1"/>
  <c r="F1350" i="1"/>
  <c r="J1253" i="1"/>
  <c r="H1253" i="1"/>
  <c r="G1253" i="1"/>
  <c r="F1253" i="1"/>
  <c r="J1157" i="1"/>
  <c r="H1157" i="1"/>
  <c r="G1157" i="1"/>
  <c r="F1157" i="1"/>
  <c r="J1061" i="1"/>
  <c r="H1061" i="1"/>
  <c r="G1061" i="1"/>
  <c r="F1061" i="1"/>
  <c r="J965" i="1"/>
  <c r="H965" i="1"/>
  <c r="G965" i="1"/>
  <c r="F965" i="1"/>
  <c r="J870" i="1"/>
  <c r="H870" i="1"/>
  <c r="G870" i="1"/>
  <c r="F870" i="1"/>
  <c r="J774" i="1"/>
  <c r="H774" i="1"/>
  <c r="G774" i="1"/>
  <c r="F774" i="1"/>
  <c r="J677" i="1"/>
  <c r="H677" i="1"/>
  <c r="G677" i="1"/>
  <c r="F677" i="1"/>
  <c r="J580" i="1"/>
  <c r="H580" i="1"/>
  <c r="G580" i="1"/>
  <c r="F580" i="1"/>
  <c r="J485" i="1"/>
  <c r="H485" i="1"/>
  <c r="G485" i="1"/>
  <c r="F485" i="1"/>
  <c r="J389" i="1"/>
  <c r="H389" i="1"/>
  <c r="G389" i="1"/>
  <c r="F389" i="1"/>
  <c r="J293" i="1"/>
  <c r="H293" i="1"/>
  <c r="G293" i="1"/>
  <c r="F293" i="1"/>
  <c r="J198" i="1"/>
  <c r="H198" i="1"/>
  <c r="G198" i="1"/>
  <c r="F198" i="1"/>
  <c r="J102" i="1"/>
  <c r="H102" i="1"/>
  <c r="G102" i="1"/>
  <c r="F102" i="1"/>
  <c r="J6" i="1"/>
  <c r="H6" i="1"/>
  <c r="G6" i="1"/>
  <c r="F6" i="1"/>
  <c r="I1829" i="1" l="1"/>
  <c r="I1444" i="1"/>
  <c r="I1540" i="1"/>
  <c r="I1637" i="1"/>
  <c r="I1734" i="1"/>
  <c r="I870" i="1"/>
  <c r="I965" i="1"/>
  <c r="I1061" i="1"/>
  <c r="I1157" i="1"/>
  <c r="I1253" i="1"/>
  <c r="I1350" i="1"/>
  <c r="I580" i="1"/>
  <c r="I677" i="1"/>
  <c r="I774" i="1"/>
  <c r="I389" i="1"/>
  <c r="I485" i="1"/>
  <c r="I102" i="1"/>
  <c r="I198" i="1"/>
  <c r="I293" i="1"/>
  <c r="I6" i="1"/>
</calcChain>
</file>

<file path=xl/sharedStrings.xml><?xml version="1.0" encoding="utf-8"?>
<sst xmlns="http://schemas.openxmlformats.org/spreadsheetml/2006/main" count="16" uniqueCount="14">
  <si>
    <t>Plot Title: Plum #2</t>
  </si>
  <si>
    <t>#</t>
  </si>
  <si>
    <t>Date Time, GMT-05:00</t>
  </si>
  <si>
    <t>Temp, °F (LGR S/N: 10719018, SEN S/N: 10719018)</t>
  </si>
  <si>
    <t>Coupler Detached (LGR S/N: 10719018)</t>
  </si>
  <si>
    <t>Coupler Attached (LGR S/N: 10719018)</t>
  </si>
  <si>
    <t>Stopped (LGR S/N: 10719018)</t>
  </si>
  <si>
    <t>End Of File (LGR S/N: 10719018)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</si>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</sst>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Sheet1!$A$2:$A$224</c:f>
              <c:numCache>
                <c:formatCode>d\-mmm</c:formatCode>
                <c:ptCount val="22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</c:numCache>
            </c:numRef>
          </c:cat>
          <c:val>
            <c:numRef>
              <c:f>Sheet1!$B$2:$B$224</c:f>
              <c:numCache>
                <c:formatCode>General</c:formatCode>
                <c:ptCount val="223"/>
                <c:pt idx="0">
                  <c:v>69.256</c:v>
                </c:pt>
                <c:pt idx="1">
                  <c:v>67.671000000000006</c:v>
                </c:pt>
                <c:pt idx="2">
                  <c:v>71.19</c:v>
                </c:pt>
                <c:pt idx="3">
                  <c:v>72.05</c:v>
                </c:pt>
                <c:pt idx="4">
                  <c:v>71.748000000000005</c:v>
                </c:pt>
                <c:pt idx="5">
                  <c:v>73.256</c:v>
                </c:pt>
                <c:pt idx="6">
                  <c:v>70.930000000000007</c:v>
                </c:pt>
                <c:pt idx="7">
                  <c:v>70.200999999999993</c:v>
                </c:pt>
                <c:pt idx="8">
                  <c:v>70.072000000000003</c:v>
                </c:pt>
                <c:pt idx="9">
                  <c:v>68.912999999999997</c:v>
                </c:pt>
                <c:pt idx="10">
                  <c:v>69.727999999999994</c:v>
                </c:pt>
                <c:pt idx="11">
                  <c:v>67.372</c:v>
                </c:pt>
                <c:pt idx="12">
                  <c:v>67.284999999999997</c:v>
                </c:pt>
                <c:pt idx="13">
                  <c:v>69.771000000000001</c:v>
                </c:pt>
                <c:pt idx="14">
                  <c:v>71.876999999999995</c:v>
                </c:pt>
                <c:pt idx="15">
                  <c:v>71.316999999999993</c:v>
                </c:pt>
                <c:pt idx="16">
                  <c:v>71.361000000000004</c:v>
                </c:pt>
                <c:pt idx="17">
                  <c:v>69.771000000000001</c:v>
                </c:pt>
                <c:pt idx="18">
                  <c:v>70.587000000000003</c:v>
                </c:pt>
                <c:pt idx="19">
                  <c:v>64.632000000000005</c:v>
                </c:pt>
                <c:pt idx="20">
                  <c:v>65.614999999999995</c:v>
                </c:pt>
                <c:pt idx="21">
                  <c:v>66.301000000000002</c:v>
                </c:pt>
                <c:pt idx="22">
                  <c:v>66</c:v>
                </c:pt>
                <c:pt idx="23">
                  <c:v>65.316000000000003</c:v>
                </c:pt>
                <c:pt idx="24">
                  <c:v>68.313000000000002</c:v>
                </c:pt>
                <c:pt idx="25">
                  <c:v>68.313000000000002</c:v>
                </c:pt>
                <c:pt idx="26">
                  <c:v>68.27</c:v>
                </c:pt>
                <c:pt idx="27">
                  <c:v>70.930000000000007</c:v>
                </c:pt>
                <c:pt idx="28">
                  <c:v>67.242000000000004</c:v>
                </c:pt>
                <c:pt idx="29">
                  <c:v>69.813999999999993</c:v>
                </c:pt>
                <c:pt idx="30">
                  <c:v>69.17</c:v>
                </c:pt>
                <c:pt idx="31">
                  <c:v>67.971000000000004</c:v>
                </c:pt>
                <c:pt idx="32">
                  <c:v>66.213999999999999</c:v>
                </c:pt>
                <c:pt idx="33">
                  <c:v>67.671000000000006</c:v>
                </c:pt>
                <c:pt idx="34">
                  <c:v>70.887</c:v>
                </c:pt>
                <c:pt idx="35">
                  <c:v>68.055999999999997</c:v>
                </c:pt>
                <c:pt idx="36">
                  <c:v>71.230999999999995</c:v>
                </c:pt>
                <c:pt idx="37">
                  <c:v>68.013000000000005</c:v>
                </c:pt>
                <c:pt idx="38">
                  <c:v>64.161000000000001</c:v>
                </c:pt>
                <c:pt idx="39">
                  <c:v>60.69</c:v>
                </c:pt>
                <c:pt idx="40">
                  <c:v>56.944000000000003</c:v>
                </c:pt>
                <c:pt idx="41">
                  <c:v>58.582000000000001</c:v>
                </c:pt>
                <c:pt idx="42">
                  <c:v>62.104999999999997</c:v>
                </c:pt>
                <c:pt idx="43">
                  <c:v>64.546000000000006</c:v>
                </c:pt>
                <c:pt idx="44">
                  <c:v>57.722000000000001</c:v>
                </c:pt>
                <c:pt idx="45">
                  <c:v>56.598999999999997</c:v>
                </c:pt>
                <c:pt idx="46">
                  <c:v>59.485999999999997</c:v>
                </c:pt>
                <c:pt idx="47">
                  <c:v>63.262</c:v>
                </c:pt>
                <c:pt idx="48">
                  <c:v>68.784999999999997</c:v>
                </c:pt>
                <c:pt idx="49">
                  <c:v>68.697999999999993</c:v>
                </c:pt>
                <c:pt idx="50">
                  <c:v>63.689</c:v>
                </c:pt>
                <c:pt idx="51">
                  <c:v>64.716999999999999</c:v>
                </c:pt>
                <c:pt idx="52">
                  <c:v>65.23</c:v>
                </c:pt>
                <c:pt idx="53">
                  <c:v>67.671000000000006</c:v>
                </c:pt>
                <c:pt idx="54">
                  <c:v>66.643000000000001</c:v>
                </c:pt>
                <c:pt idx="55">
                  <c:v>67.070999999999998</c:v>
                </c:pt>
                <c:pt idx="56">
                  <c:v>69.212999999999994</c:v>
                </c:pt>
                <c:pt idx="57">
                  <c:v>69.727999999999994</c:v>
                </c:pt>
                <c:pt idx="58">
                  <c:v>65.658000000000001</c:v>
                </c:pt>
                <c:pt idx="59">
                  <c:v>62.875</c:v>
                </c:pt>
                <c:pt idx="60">
                  <c:v>63.648000000000003</c:v>
                </c:pt>
                <c:pt idx="61">
                  <c:v>61.761000000000003</c:v>
                </c:pt>
                <c:pt idx="62">
                  <c:v>61.031999999999996</c:v>
                </c:pt>
                <c:pt idx="63">
                  <c:v>55.69</c:v>
                </c:pt>
                <c:pt idx="64">
                  <c:v>57.506</c:v>
                </c:pt>
                <c:pt idx="65">
                  <c:v>59.83</c:v>
                </c:pt>
                <c:pt idx="66">
                  <c:v>62.49</c:v>
                </c:pt>
                <c:pt idx="67">
                  <c:v>64.117000000000004</c:v>
                </c:pt>
                <c:pt idx="68">
                  <c:v>64.161000000000001</c:v>
                </c:pt>
                <c:pt idx="69">
                  <c:v>63.902999999999999</c:v>
                </c:pt>
                <c:pt idx="70">
                  <c:v>58.712000000000003</c:v>
                </c:pt>
                <c:pt idx="71">
                  <c:v>54.082000000000001</c:v>
                </c:pt>
                <c:pt idx="72">
                  <c:v>55.905999999999999</c:v>
                </c:pt>
                <c:pt idx="73">
                  <c:v>58.798000000000002</c:v>
                </c:pt>
                <c:pt idx="74">
                  <c:v>59.915999999999997</c:v>
                </c:pt>
                <c:pt idx="75">
                  <c:v>60.69</c:v>
                </c:pt>
                <c:pt idx="76">
                  <c:v>61.761000000000003</c:v>
                </c:pt>
                <c:pt idx="77">
                  <c:v>61.677</c:v>
                </c:pt>
                <c:pt idx="78">
                  <c:v>59.959000000000003</c:v>
                </c:pt>
                <c:pt idx="79">
                  <c:v>61.031999999999996</c:v>
                </c:pt>
                <c:pt idx="80">
                  <c:v>62.447000000000003</c:v>
                </c:pt>
                <c:pt idx="81">
                  <c:v>60.774999999999999</c:v>
                </c:pt>
                <c:pt idx="82">
                  <c:v>58.798000000000002</c:v>
                </c:pt>
                <c:pt idx="83">
                  <c:v>57.42</c:v>
                </c:pt>
                <c:pt idx="84">
                  <c:v>56.164999999999999</c:v>
                </c:pt>
                <c:pt idx="85">
                  <c:v>53.034999999999997</c:v>
                </c:pt>
                <c:pt idx="86">
                  <c:v>52.509</c:v>
                </c:pt>
                <c:pt idx="87">
                  <c:v>53.558999999999997</c:v>
                </c:pt>
                <c:pt idx="88">
                  <c:v>57.16</c:v>
                </c:pt>
                <c:pt idx="89">
                  <c:v>56.295000000000002</c:v>
                </c:pt>
                <c:pt idx="90">
                  <c:v>55.991999999999997</c:v>
                </c:pt>
                <c:pt idx="91">
                  <c:v>51.633000000000003</c:v>
                </c:pt>
                <c:pt idx="92">
                  <c:v>54.255000000000003</c:v>
                </c:pt>
                <c:pt idx="93">
                  <c:v>55.298999999999999</c:v>
                </c:pt>
                <c:pt idx="94">
                  <c:v>53.384</c:v>
                </c:pt>
                <c:pt idx="95">
                  <c:v>50.134999999999998</c:v>
                </c:pt>
                <c:pt idx="96">
                  <c:v>50.576000000000001</c:v>
                </c:pt>
                <c:pt idx="97">
                  <c:v>50.621000000000002</c:v>
                </c:pt>
                <c:pt idx="98">
                  <c:v>46.210999999999999</c:v>
                </c:pt>
                <c:pt idx="99">
                  <c:v>46.390999999999998</c:v>
                </c:pt>
                <c:pt idx="100">
                  <c:v>48.716999999999999</c:v>
                </c:pt>
                <c:pt idx="101">
                  <c:v>52.817</c:v>
                </c:pt>
                <c:pt idx="102">
                  <c:v>54.603999999999999</c:v>
                </c:pt>
                <c:pt idx="103">
                  <c:v>53.601999999999997</c:v>
                </c:pt>
                <c:pt idx="104">
                  <c:v>50.002000000000002</c:v>
                </c:pt>
                <c:pt idx="105">
                  <c:v>51.808999999999997</c:v>
                </c:pt>
                <c:pt idx="106">
                  <c:v>47.064</c:v>
                </c:pt>
                <c:pt idx="107">
                  <c:v>46.841000000000001</c:v>
                </c:pt>
                <c:pt idx="108">
                  <c:v>50.134999999999998</c:v>
                </c:pt>
                <c:pt idx="109">
                  <c:v>49.692</c:v>
                </c:pt>
                <c:pt idx="110">
                  <c:v>45.307000000000002</c:v>
                </c:pt>
                <c:pt idx="111">
                  <c:v>41.369</c:v>
                </c:pt>
                <c:pt idx="112">
                  <c:v>43.808</c:v>
                </c:pt>
                <c:pt idx="113">
                  <c:v>44.901000000000003</c:v>
                </c:pt>
                <c:pt idx="114">
                  <c:v>45.896000000000001</c:v>
                </c:pt>
                <c:pt idx="115">
                  <c:v>47.109000000000002</c:v>
                </c:pt>
                <c:pt idx="116">
                  <c:v>46.973999999999997</c:v>
                </c:pt>
                <c:pt idx="117">
                  <c:v>48.671999999999997</c:v>
                </c:pt>
                <c:pt idx="118">
                  <c:v>47.198999999999998</c:v>
                </c:pt>
                <c:pt idx="119">
                  <c:v>44.036999999999999</c:v>
                </c:pt>
                <c:pt idx="120">
                  <c:v>41.137</c:v>
                </c:pt>
                <c:pt idx="121">
                  <c:v>42.8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Sheet1!$A$2:$A$224</c:f>
              <c:numCache>
                <c:formatCode>d\-mmm</c:formatCode>
                <c:ptCount val="22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</c:numCache>
            </c:numRef>
          </c:cat>
          <c:val>
            <c:numRef>
              <c:f>Sheet1!$C$2:$C$224</c:f>
              <c:numCache>
                <c:formatCode>General</c:formatCode>
                <c:ptCount val="223"/>
                <c:pt idx="0">
                  <c:v>74.942999999999998</c:v>
                </c:pt>
                <c:pt idx="1">
                  <c:v>79.831000000000003</c:v>
                </c:pt>
                <c:pt idx="2">
                  <c:v>81.909000000000006</c:v>
                </c:pt>
                <c:pt idx="3">
                  <c:v>86.481999999999999</c:v>
                </c:pt>
                <c:pt idx="4">
                  <c:v>82.486000000000004</c:v>
                </c:pt>
                <c:pt idx="5">
                  <c:v>77.727000000000004</c:v>
                </c:pt>
                <c:pt idx="6">
                  <c:v>86.481999999999999</c:v>
                </c:pt>
                <c:pt idx="7">
                  <c:v>82.707999999999998</c:v>
                </c:pt>
                <c:pt idx="8">
                  <c:v>81.421000000000006</c:v>
                </c:pt>
                <c:pt idx="9">
                  <c:v>81.951999999999998</c:v>
                </c:pt>
                <c:pt idx="10">
                  <c:v>80.58</c:v>
                </c:pt>
                <c:pt idx="11">
                  <c:v>75.984999999999999</c:v>
                </c:pt>
                <c:pt idx="12">
                  <c:v>79.524000000000001</c:v>
                </c:pt>
                <c:pt idx="13">
                  <c:v>84.406999999999996</c:v>
                </c:pt>
                <c:pt idx="14">
                  <c:v>84.004000000000005</c:v>
                </c:pt>
                <c:pt idx="15">
                  <c:v>82.352999999999994</c:v>
                </c:pt>
                <c:pt idx="16">
                  <c:v>83.646000000000001</c:v>
                </c:pt>
                <c:pt idx="17">
                  <c:v>84.272000000000006</c:v>
                </c:pt>
                <c:pt idx="18">
                  <c:v>80.668000000000006</c:v>
                </c:pt>
                <c:pt idx="19">
                  <c:v>78.251000000000005</c:v>
                </c:pt>
                <c:pt idx="20">
                  <c:v>80.361000000000004</c:v>
                </c:pt>
                <c:pt idx="21">
                  <c:v>79.831000000000003</c:v>
                </c:pt>
                <c:pt idx="22">
                  <c:v>75.593999999999994</c:v>
                </c:pt>
                <c:pt idx="23">
                  <c:v>78.075999999999993</c:v>
                </c:pt>
                <c:pt idx="24">
                  <c:v>79.876000000000005</c:v>
                </c:pt>
                <c:pt idx="25">
                  <c:v>77.421000000000006</c:v>
                </c:pt>
                <c:pt idx="26">
                  <c:v>82.575000000000003</c:v>
                </c:pt>
                <c:pt idx="27">
                  <c:v>81.864000000000004</c:v>
                </c:pt>
                <c:pt idx="28">
                  <c:v>80.89</c:v>
                </c:pt>
                <c:pt idx="29">
                  <c:v>77.902000000000001</c:v>
                </c:pt>
                <c:pt idx="30">
                  <c:v>79.611999999999995</c:v>
                </c:pt>
                <c:pt idx="31">
                  <c:v>80.361000000000004</c:v>
                </c:pt>
                <c:pt idx="32">
                  <c:v>79.48</c:v>
                </c:pt>
                <c:pt idx="33">
                  <c:v>82.975999999999999</c:v>
                </c:pt>
                <c:pt idx="34">
                  <c:v>82.308000000000007</c:v>
                </c:pt>
                <c:pt idx="35">
                  <c:v>83.331999999999994</c:v>
                </c:pt>
                <c:pt idx="36">
                  <c:v>84.766999999999996</c:v>
                </c:pt>
                <c:pt idx="37">
                  <c:v>78.033000000000001</c:v>
                </c:pt>
                <c:pt idx="38">
                  <c:v>72.221000000000004</c:v>
                </c:pt>
                <c:pt idx="39">
                  <c:v>67.028000000000006</c:v>
                </c:pt>
                <c:pt idx="40">
                  <c:v>68.483999999999995</c:v>
                </c:pt>
                <c:pt idx="41">
                  <c:v>74.813000000000002</c:v>
                </c:pt>
                <c:pt idx="42">
                  <c:v>76.418999999999997</c:v>
                </c:pt>
                <c:pt idx="43">
                  <c:v>72.869</c:v>
                </c:pt>
                <c:pt idx="44">
                  <c:v>70.715999999999994</c:v>
                </c:pt>
                <c:pt idx="45">
                  <c:v>71.489999999999995</c:v>
                </c:pt>
                <c:pt idx="46">
                  <c:v>73.558000000000007</c:v>
                </c:pt>
                <c:pt idx="47">
                  <c:v>79.962999999999994</c:v>
                </c:pt>
                <c:pt idx="48">
                  <c:v>76.593000000000004</c:v>
                </c:pt>
                <c:pt idx="49">
                  <c:v>75.724000000000004</c:v>
                </c:pt>
                <c:pt idx="50">
                  <c:v>75.551000000000002</c:v>
                </c:pt>
                <c:pt idx="51">
                  <c:v>76.375</c:v>
                </c:pt>
                <c:pt idx="52">
                  <c:v>77.638999999999996</c:v>
                </c:pt>
                <c:pt idx="53">
                  <c:v>78.296000000000006</c:v>
                </c:pt>
                <c:pt idx="54">
                  <c:v>80.316000000000003</c:v>
                </c:pt>
                <c:pt idx="55">
                  <c:v>78.953000000000003</c:v>
                </c:pt>
                <c:pt idx="56">
                  <c:v>82.218000000000004</c:v>
                </c:pt>
                <c:pt idx="57">
                  <c:v>74.727000000000004</c:v>
                </c:pt>
                <c:pt idx="58">
                  <c:v>74.162999999999997</c:v>
                </c:pt>
                <c:pt idx="59">
                  <c:v>73.256</c:v>
                </c:pt>
                <c:pt idx="60">
                  <c:v>73.903999999999996</c:v>
                </c:pt>
                <c:pt idx="61">
                  <c:v>74.466999999999999</c:v>
                </c:pt>
                <c:pt idx="62">
                  <c:v>67.114000000000004</c:v>
                </c:pt>
                <c:pt idx="63">
                  <c:v>67.412999999999997</c:v>
                </c:pt>
                <c:pt idx="64">
                  <c:v>70.930000000000007</c:v>
                </c:pt>
                <c:pt idx="65">
                  <c:v>73.688000000000002</c:v>
                </c:pt>
                <c:pt idx="66">
                  <c:v>75.637</c:v>
                </c:pt>
                <c:pt idx="67">
                  <c:v>75.81</c:v>
                </c:pt>
                <c:pt idx="68">
                  <c:v>76.028000000000006</c:v>
                </c:pt>
                <c:pt idx="69">
                  <c:v>71.834000000000003</c:v>
                </c:pt>
                <c:pt idx="70">
                  <c:v>64.588999999999999</c:v>
                </c:pt>
                <c:pt idx="71">
                  <c:v>64.674000000000007</c:v>
                </c:pt>
                <c:pt idx="72">
                  <c:v>68.527000000000001</c:v>
                </c:pt>
                <c:pt idx="73">
                  <c:v>70.715999999999994</c:v>
                </c:pt>
                <c:pt idx="74">
                  <c:v>64.331999999999994</c:v>
                </c:pt>
                <c:pt idx="75">
                  <c:v>62.061999999999998</c:v>
                </c:pt>
                <c:pt idx="76">
                  <c:v>64.331999999999994</c:v>
                </c:pt>
                <c:pt idx="77">
                  <c:v>63.819000000000003</c:v>
                </c:pt>
                <c:pt idx="78">
                  <c:v>70.114999999999995</c:v>
                </c:pt>
                <c:pt idx="79">
                  <c:v>71.489999999999995</c:v>
                </c:pt>
                <c:pt idx="80">
                  <c:v>66.301000000000002</c:v>
                </c:pt>
                <c:pt idx="81">
                  <c:v>67.671000000000006</c:v>
                </c:pt>
                <c:pt idx="82">
                  <c:v>65.102000000000004</c:v>
                </c:pt>
                <c:pt idx="83">
                  <c:v>64.375</c:v>
                </c:pt>
                <c:pt idx="84">
                  <c:v>59.744999999999997</c:v>
                </c:pt>
                <c:pt idx="85">
                  <c:v>56.079000000000001</c:v>
                </c:pt>
                <c:pt idx="86">
                  <c:v>54.515999999999998</c:v>
                </c:pt>
                <c:pt idx="87">
                  <c:v>60.088999999999999</c:v>
                </c:pt>
                <c:pt idx="88">
                  <c:v>64.117000000000004</c:v>
                </c:pt>
                <c:pt idx="89">
                  <c:v>64.375</c:v>
                </c:pt>
                <c:pt idx="90">
                  <c:v>60.26</c:v>
                </c:pt>
                <c:pt idx="91">
                  <c:v>61.161999999999999</c:v>
                </c:pt>
                <c:pt idx="92">
                  <c:v>64.844999999999999</c:v>
                </c:pt>
                <c:pt idx="93">
                  <c:v>65.573999999999998</c:v>
                </c:pt>
                <c:pt idx="94">
                  <c:v>60.473999999999997</c:v>
                </c:pt>
                <c:pt idx="95">
                  <c:v>60.045999999999999</c:v>
                </c:pt>
                <c:pt idx="96">
                  <c:v>60.473999999999997</c:v>
                </c:pt>
                <c:pt idx="97">
                  <c:v>58.195</c:v>
                </c:pt>
                <c:pt idx="98">
                  <c:v>55.601999999999997</c:v>
                </c:pt>
                <c:pt idx="99">
                  <c:v>56.555999999999997</c:v>
                </c:pt>
                <c:pt idx="100">
                  <c:v>59.055999999999997</c:v>
                </c:pt>
                <c:pt idx="101">
                  <c:v>61.59</c:v>
                </c:pt>
                <c:pt idx="102">
                  <c:v>60.517000000000003</c:v>
                </c:pt>
                <c:pt idx="103">
                  <c:v>58.798000000000002</c:v>
                </c:pt>
                <c:pt idx="104">
                  <c:v>53.472000000000001</c:v>
                </c:pt>
                <c:pt idx="105">
                  <c:v>53.951000000000001</c:v>
                </c:pt>
                <c:pt idx="106">
                  <c:v>55.948999999999998</c:v>
                </c:pt>
                <c:pt idx="107">
                  <c:v>56.34</c:v>
                </c:pt>
                <c:pt idx="108">
                  <c:v>54.865000000000002</c:v>
                </c:pt>
                <c:pt idx="109">
                  <c:v>57.332999999999998</c:v>
                </c:pt>
                <c:pt idx="110">
                  <c:v>52.509</c:v>
                </c:pt>
                <c:pt idx="111">
                  <c:v>49.692</c:v>
                </c:pt>
                <c:pt idx="112">
                  <c:v>47.466999999999999</c:v>
                </c:pt>
                <c:pt idx="113">
                  <c:v>53.865000000000002</c:v>
                </c:pt>
                <c:pt idx="114">
                  <c:v>55.558</c:v>
                </c:pt>
                <c:pt idx="115">
                  <c:v>53.558999999999997</c:v>
                </c:pt>
                <c:pt idx="116">
                  <c:v>56.512</c:v>
                </c:pt>
                <c:pt idx="117">
                  <c:v>52.16</c:v>
                </c:pt>
                <c:pt idx="118">
                  <c:v>50.488</c:v>
                </c:pt>
                <c:pt idx="119">
                  <c:v>49.116</c:v>
                </c:pt>
                <c:pt idx="120">
                  <c:v>48.895000000000003</c:v>
                </c:pt>
                <c:pt idx="121">
                  <c:v>51.017000000000003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Sheet1!$A$2:$A$224</c:f>
              <c:numCache>
                <c:formatCode>d\-mmm</c:formatCode>
                <c:ptCount val="22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</c:numCache>
            </c:numRef>
          </c:cat>
          <c:val>
            <c:numRef>
              <c:f>Sheet1!$D$2:$D$224</c:f>
              <c:numCache>
                <c:formatCode>General</c:formatCode>
                <c:ptCount val="223"/>
                <c:pt idx="0">
                  <c:v>72.513833333333338</c:v>
                </c:pt>
                <c:pt idx="1">
                  <c:v>73.000895833333345</c:v>
                </c:pt>
                <c:pt idx="2">
                  <c:v>76.199385416666644</c:v>
                </c:pt>
                <c:pt idx="3">
                  <c:v>77.2644375</c:v>
                </c:pt>
                <c:pt idx="4">
                  <c:v>76.993385416666669</c:v>
                </c:pt>
                <c:pt idx="5">
                  <c:v>64.519366920855816</c:v>
                </c:pt>
                <c:pt idx="6">
                  <c:v>75.731729166666653</c:v>
                </c:pt>
                <c:pt idx="7">
                  <c:v>75.921666666666653</c:v>
                </c:pt>
                <c:pt idx="8">
                  <c:v>75.497729166666673</c:v>
                </c:pt>
                <c:pt idx="9">
                  <c:v>75.033281250000002</c:v>
                </c:pt>
                <c:pt idx="10">
                  <c:v>74.856895833333326</c:v>
                </c:pt>
                <c:pt idx="11">
                  <c:v>71.720124999999982</c:v>
                </c:pt>
                <c:pt idx="12">
                  <c:v>72.808895833333352</c:v>
                </c:pt>
                <c:pt idx="13">
                  <c:v>76.366729166666659</c:v>
                </c:pt>
                <c:pt idx="14">
                  <c:v>77.476135416666651</c:v>
                </c:pt>
                <c:pt idx="15">
                  <c:v>76.41610416666667</c:v>
                </c:pt>
                <c:pt idx="16">
                  <c:v>76.825020833333298</c:v>
                </c:pt>
                <c:pt idx="17">
                  <c:v>76.475031249999944</c:v>
                </c:pt>
                <c:pt idx="18">
                  <c:v>75.683874999999986</c:v>
                </c:pt>
                <c:pt idx="19">
                  <c:v>71.293822916666656</c:v>
                </c:pt>
                <c:pt idx="20">
                  <c:v>72.452416666666679</c:v>
                </c:pt>
                <c:pt idx="21">
                  <c:v>72.971958333333319</c:v>
                </c:pt>
                <c:pt idx="22">
                  <c:v>70.529593750000018</c:v>
                </c:pt>
                <c:pt idx="23">
                  <c:v>71.272156250000009</c:v>
                </c:pt>
                <c:pt idx="24">
                  <c:v>73.618906249999995</c:v>
                </c:pt>
                <c:pt idx="25">
                  <c:v>72.781135416666714</c:v>
                </c:pt>
                <c:pt idx="26">
                  <c:v>74.245708333333312</c:v>
                </c:pt>
                <c:pt idx="27">
                  <c:v>75.70667708333329</c:v>
                </c:pt>
                <c:pt idx="28">
                  <c:v>73.580364583333349</c:v>
                </c:pt>
                <c:pt idx="29">
                  <c:v>74.083468750000009</c:v>
                </c:pt>
                <c:pt idx="30">
                  <c:v>73.986802083333316</c:v>
                </c:pt>
                <c:pt idx="31">
                  <c:v>73.40500000000003</c:v>
                </c:pt>
                <c:pt idx="32">
                  <c:v>72.481020833333304</c:v>
                </c:pt>
                <c:pt idx="33">
                  <c:v>74.56574999999998</c:v>
                </c:pt>
                <c:pt idx="34">
                  <c:v>75.931229166666682</c:v>
                </c:pt>
                <c:pt idx="35">
                  <c:v>75.142104166666698</c:v>
                </c:pt>
                <c:pt idx="36">
                  <c:v>77.43346874999996</c:v>
                </c:pt>
                <c:pt idx="37">
                  <c:v>72.576989583333315</c:v>
                </c:pt>
                <c:pt idx="38">
                  <c:v>67.364416666666656</c:v>
                </c:pt>
                <c:pt idx="39">
                  <c:v>63.54075000000001</c:v>
                </c:pt>
                <c:pt idx="40">
                  <c:v>62.435583333333334</c:v>
                </c:pt>
                <c:pt idx="41">
                  <c:v>65.909708333333356</c:v>
                </c:pt>
                <c:pt idx="42">
                  <c:v>68.799645833333344</c:v>
                </c:pt>
                <c:pt idx="43">
                  <c:v>69.618041666666684</c:v>
                </c:pt>
                <c:pt idx="44">
                  <c:v>63.66197916666669</c:v>
                </c:pt>
                <c:pt idx="45">
                  <c:v>63.480187499999978</c:v>
                </c:pt>
                <c:pt idx="46">
                  <c:v>65.788041666666672</c:v>
                </c:pt>
                <c:pt idx="47">
                  <c:v>70.494531249999994</c:v>
                </c:pt>
                <c:pt idx="48">
                  <c:v>72.591385416666654</c:v>
                </c:pt>
                <c:pt idx="49">
                  <c:v>71.501125000000002</c:v>
                </c:pt>
                <c:pt idx="50">
                  <c:v>69.134791666666672</c:v>
                </c:pt>
                <c:pt idx="51">
                  <c:v>69.903385416666694</c:v>
                </c:pt>
                <c:pt idx="52">
                  <c:v>70.616791666666686</c:v>
                </c:pt>
                <c:pt idx="53">
                  <c:v>71.781614583333337</c:v>
                </c:pt>
                <c:pt idx="54">
                  <c:v>72.682510416666688</c:v>
                </c:pt>
                <c:pt idx="55">
                  <c:v>72.774718750000005</c:v>
                </c:pt>
                <c:pt idx="56">
                  <c:v>74.641760416666685</c:v>
                </c:pt>
                <c:pt idx="57">
                  <c:v>71.543781249999981</c:v>
                </c:pt>
                <c:pt idx="58">
                  <c:v>69.198593750000001</c:v>
                </c:pt>
                <c:pt idx="59">
                  <c:v>67.248020833333328</c:v>
                </c:pt>
                <c:pt idx="60">
                  <c:v>67.995531250000013</c:v>
                </c:pt>
                <c:pt idx="61">
                  <c:v>67.288739583333324</c:v>
                </c:pt>
                <c:pt idx="62">
                  <c:v>63.883489583333308</c:v>
                </c:pt>
                <c:pt idx="63">
                  <c:v>61.346166666666676</c:v>
                </c:pt>
                <c:pt idx="64">
                  <c:v>63.364729166666677</c:v>
                </c:pt>
                <c:pt idx="65">
                  <c:v>65.832239583333347</c:v>
                </c:pt>
                <c:pt idx="66">
                  <c:v>68.358072916666671</c:v>
                </c:pt>
                <c:pt idx="67">
                  <c:v>69.154166666666683</c:v>
                </c:pt>
                <c:pt idx="68">
                  <c:v>69.326458333333335</c:v>
                </c:pt>
                <c:pt idx="69">
                  <c:v>67.511520833333336</c:v>
                </c:pt>
                <c:pt idx="70">
                  <c:v>61.880020833333354</c:v>
                </c:pt>
                <c:pt idx="71">
                  <c:v>58.864229166666689</c:v>
                </c:pt>
                <c:pt idx="72">
                  <c:v>61.303302083333364</c:v>
                </c:pt>
                <c:pt idx="73">
                  <c:v>63.913093750000002</c:v>
                </c:pt>
                <c:pt idx="74">
                  <c:v>61.580395833333398</c:v>
                </c:pt>
                <c:pt idx="75">
                  <c:v>61.344312500000029</c:v>
                </c:pt>
                <c:pt idx="76">
                  <c:v>62.722812500000003</c:v>
                </c:pt>
                <c:pt idx="77">
                  <c:v>62.474895833333356</c:v>
                </c:pt>
                <c:pt idx="78">
                  <c:v>63.868802083333328</c:v>
                </c:pt>
                <c:pt idx="79">
                  <c:v>65.517812500000005</c:v>
                </c:pt>
                <c:pt idx="80">
                  <c:v>64.181395833333326</c:v>
                </c:pt>
                <c:pt idx="81">
                  <c:v>63.258437500000007</c:v>
                </c:pt>
                <c:pt idx="82">
                  <c:v>61.728166666666681</c:v>
                </c:pt>
                <c:pt idx="83">
                  <c:v>60.365489583333336</c:v>
                </c:pt>
                <c:pt idx="84">
                  <c:v>57.861729166666656</c:v>
                </c:pt>
                <c:pt idx="85">
                  <c:v>54.154489583333323</c:v>
                </c:pt>
                <c:pt idx="86">
                  <c:v>53.320177083333355</c:v>
                </c:pt>
                <c:pt idx="87">
                  <c:v>56.281197916666663</c:v>
                </c:pt>
                <c:pt idx="88">
                  <c:v>59.793343750000012</c:v>
                </c:pt>
                <c:pt idx="89">
                  <c:v>59.911937499999993</c:v>
                </c:pt>
                <c:pt idx="90">
                  <c:v>57.877604166666679</c:v>
                </c:pt>
                <c:pt idx="91">
                  <c:v>56.064333333333302</c:v>
                </c:pt>
                <c:pt idx="92">
                  <c:v>58.626572916666646</c:v>
                </c:pt>
                <c:pt idx="93">
                  <c:v>59.699395833333341</c:v>
                </c:pt>
                <c:pt idx="94">
                  <c:v>56.967812500000008</c:v>
                </c:pt>
                <c:pt idx="95">
                  <c:v>54.669895833333335</c:v>
                </c:pt>
                <c:pt idx="96">
                  <c:v>54.896968750000013</c:v>
                </c:pt>
                <c:pt idx="97">
                  <c:v>53.889291666666701</c:v>
                </c:pt>
                <c:pt idx="98">
                  <c:v>50.573187499999989</c:v>
                </c:pt>
                <c:pt idx="99">
                  <c:v>50.80722916666668</c:v>
                </c:pt>
                <c:pt idx="100">
                  <c:v>52.998927083333335</c:v>
                </c:pt>
                <c:pt idx="101">
                  <c:v>56.382093750000003</c:v>
                </c:pt>
                <c:pt idx="102">
                  <c:v>57.240802083333314</c:v>
                </c:pt>
                <c:pt idx="103">
                  <c:v>56.216312499999994</c:v>
                </c:pt>
                <c:pt idx="104">
                  <c:v>51.618479166666646</c:v>
                </c:pt>
                <c:pt idx="105">
                  <c:v>53.014229166666674</c:v>
                </c:pt>
                <c:pt idx="106">
                  <c:v>50.905979166666668</c:v>
                </c:pt>
                <c:pt idx="107">
                  <c:v>50.987447916666675</c:v>
                </c:pt>
                <c:pt idx="108">
                  <c:v>52.183260416666656</c:v>
                </c:pt>
                <c:pt idx="109">
                  <c:v>52.764520833333343</c:v>
                </c:pt>
                <c:pt idx="110">
                  <c:v>49.259687500000005</c:v>
                </c:pt>
                <c:pt idx="111">
                  <c:v>44.777822916666658</c:v>
                </c:pt>
                <c:pt idx="112">
                  <c:v>45.316062500000008</c:v>
                </c:pt>
                <c:pt idx="113">
                  <c:v>48.56622916666668</c:v>
                </c:pt>
                <c:pt idx="114">
                  <c:v>49.956739583333324</c:v>
                </c:pt>
                <c:pt idx="115">
                  <c:v>50.097677083333345</c:v>
                </c:pt>
                <c:pt idx="116">
                  <c:v>50.821843750000021</c:v>
                </c:pt>
                <c:pt idx="117">
                  <c:v>50.216322916666662</c:v>
                </c:pt>
                <c:pt idx="118">
                  <c:v>49.335739583333329</c:v>
                </c:pt>
                <c:pt idx="119">
                  <c:v>46.102197916666661</c:v>
                </c:pt>
                <c:pt idx="120">
                  <c:v>44.499979166666684</c:v>
                </c:pt>
                <c:pt idx="121">
                  <c:v>45.984979166666669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Sheet1!$A$2:$A$224</c:f>
              <c:numCache>
                <c:formatCode>d\-mmm</c:formatCode>
                <c:ptCount val="22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</c:numCache>
            </c:numRef>
          </c:cat>
          <c:val>
            <c:numRef>
              <c:f>Sheet1!$E$2:$E$224</c:f>
              <c:numCache>
                <c:formatCode>General</c:formatCode>
                <c:ptCount val="223"/>
                <c:pt idx="0">
                  <c:v>5.6869999999999976</c:v>
                </c:pt>
                <c:pt idx="1">
                  <c:v>12.159999999999997</c:v>
                </c:pt>
                <c:pt idx="2">
                  <c:v>10.719000000000008</c:v>
                </c:pt>
                <c:pt idx="3">
                  <c:v>14.432000000000002</c:v>
                </c:pt>
                <c:pt idx="4">
                  <c:v>10.738</c:v>
                </c:pt>
                <c:pt idx="5">
                  <c:v>4.4710000000000036</c:v>
                </c:pt>
                <c:pt idx="6">
                  <c:v>15.551999999999992</c:v>
                </c:pt>
                <c:pt idx="7">
                  <c:v>12.507000000000005</c:v>
                </c:pt>
                <c:pt idx="8">
                  <c:v>11.349000000000004</c:v>
                </c:pt>
                <c:pt idx="9">
                  <c:v>13.039000000000001</c:v>
                </c:pt>
                <c:pt idx="10">
                  <c:v>10.852000000000004</c:v>
                </c:pt>
                <c:pt idx="11">
                  <c:v>8.6129999999999995</c:v>
                </c:pt>
                <c:pt idx="12">
                  <c:v>12.239000000000004</c:v>
                </c:pt>
                <c:pt idx="13">
                  <c:v>14.635999999999996</c:v>
                </c:pt>
                <c:pt idx="14">
                  <c:v>12.12700000000001</c:v>
                </c:pt>
                <c:pt idx="15">
                  <c:v>11.036000000000001</c:v>
                </c:pt>
                <c:pt idx="16">
                  <c:v>12.284999999999997</c:v>
                </c:pt>
                <c:pt idx="17">
                  <c:v>14.501000000000005</c:v>
                </c:pt>
                <c:pt idx="18">
                  <c:v>10.081000000000003</c:v>
                </c:pt>
                <c:pt idx="19">
                  <c:v>13.619</c:v>
                </c:pt>
                <c:pt idx="20">
                  <c:v>14.746000000000009</c:v>
                </c:pt>
                <c:pt idx="21">
                  <c:v>13.530000000000001</c:v>
                </c:pt>
                <c:pt idx="22">
                  <c:v>9.5939999999999941</c:v>
                </c:pt>
                <c:pt idx="23">
                  <c:v>12.759999999999991</c:v>
                </c:pt>
                <c:pt idx="24">
                  <c:v>11.563000000000002</c:v>
                </c:pt>
                <c:pt idx="25">
                  <c:v>9.1080000000000041</c:v>
                </c:pt>
                <c:pt idx="26">
                  <c:v>14.305000000000007</c:v>
                </c:pt>
                <c:pt idx="27">
                  <c:v>10.933999999999997</c:v>
                </c:pt>
                <c:pt idx="28">
                  <c:v>13.647999999999996</c:v>
                </c:pt>
                <c:pt idx="29">
                  <c:v>8.0880000000000081</c:v>
                </c:pt>
                <c:pt idx="30">
                  <c:v>10.441999999999993</c:v>
                </c:pt>
                <c:pt idx="31">
                  <c:v>12.39</c:v>
                </c:pt>
                <c:pt idx="32">
                  <c:v>13.266000000000005</c:v>
                </c:pt>
                <c:pt idx="33">
                  <c:v>15.304999999999993</c:v>
                </c:pt>
                <c:pt idx="34">
                  <c:v>11.421000000000006</c:v>
                </c:pt>
                <c:pt idx="35">
                  <c:v>15.275999999999996</c:v>
                </c:pt>
                <c:pt idx="36">
                  <c:v>13.536000000000001</c:v>
                </c:pt>
                <c:pt idx="37">
                  <c:v>10.019999999999996</c:v>
                </c:pt>
                <c:pt idx="38">
                  <c:v>8.0600000000000023</c:v>
                </c:pt>
                <c:pt idx="39">
                  <c:v>6.3380000000000081</c:v>
                </c:pt>
                <c:pt idx="40">
                  <c:v>11.539999999999992</c:v>
                </c:pt>
                <c:pt idx="41">
                  <c:v>16.231000000000002</c:v>
                </c:pt>
                <c:pt idx="42">
                  <c:v>14.314</c:v>
                </c:pt>
                <c:pt idx="43">
                  <c:v>8.3229999999999933</c:v>
                </c:pt>
                <c:pt idx="44">
                  <c:v>12.993999999999993</c:v>
                </c:pt>
                <c:pt idx="45">
                  <c:v>14.890999999999998</c:v>
                </c:pt>
                <c:pt idx="46">
                  <c:v>14.07200000000001</c:v>
                </c:pt>
                <c:pt idx="47">
                  <c:v>16.700999999999993</c:v>
                </c:pt>
                <c:pt idx="48">
                  <c:v>7.8080000000000069</c:v>
                </c:pt>
                <c:pt idx="49">
                  <c:v>7.0260000000000105</c:v>
                </c:pt>
                <c:pt idx="50">
                  <c:v>11.862000000000002</c:v>
                </c:pt>
                <c:pt idx="51">
                  <c:v>11.658000000000001</c:v>
                </c:pt>
                <c:pt idx="52">
                  <c:v>12.408999999999992</c:v>
                </c:pt>
                <c:pt idx="53">
                  <c:v>10.625</c:v>
                </c:pt>
                <c:pt idx="54">
                  <c:v>13.673000000000002</c:v>
                </c:pt>
                <c:pt idx="55">
                  <c:v>11.882000000000005</c:v>
                </c:pt>
                <c:pt idx="56">
                  <c:v>13.00500000000001</c:v>
                </c:pt>
                <c:pt idx="57">
                  <c:v>4.9990000000000094</c:v>
                </c:pt>
                <c:pt idx="58">
                  <c:v>8.5049999999999955</c:v>
                </c:pt>
                <c:pt idx="59">
                  <c:v>10.381</c:v>
                </c:pt>
                <c:pt idx="60">
                  <c:v>10.255999999999993</c:v>
                </c:pt>
                <c:pt idx="61">
                  <c:v>12.705999999999996</c:v>
                </c:pt>
                <c:pt idx="62">
                  <c:v>6.0820000000000078</c:v>
                </c:pt>
                <c:pt idx="63">
                  <c:v>11.722999999999999</c:v>
                </c:pt>
                <c:pt idx="64">
                  <c:v>13.424000000000007</c:v>
                </c:pt>
                <c:pt idx="65">
                  <c:v>13.858000000000004</c:v>
                </c:pt>
                <c:pt idx="66">
                  <c:v>13.146999999999998</c:v>
                </c:pt>
                <c:pt idx="67">
                  <c:v>11.692999999999998</c:v>
                </c:pt>
                <c:pt idx="68">
                  <c:v>11.867000000000004</c:v>
                </c:pt>
                <c:pt idx="69">
                  <c:v>7.9310000000000045</c:v>
                </c:pt>
                <c:pt idx="70">
                  <c:v>5.8769999999999953</c:v>
                </c:pt>
                <c:pt idx="71">
                  <c:v>10.592000000000006</c:v>
                </c:pt>
                <c:pt idx="72">
                  <c:v>12.621000000000002</c:v>
                </c:pt>
                <c:pt idx="73">
                  <c:v>11.917999999999992</c:v>
                </c:pt>
                <c:pt idx="74">
                  <c:v>4.4159999999999968</c:v>
                </c:pt>
                <c:pt idx="75">
                  <c:v>1.3719999999999999</c:v>
                </c:pt>
                <c:pt idx="76">
                  <c:v>2.5709999999999908</c:v>
                </c:pt>
                <c:pt idx="77">
                  <c:v>2.142000000000003</c:v>
                </c:pt>
                <c:pt idx="78">
                  <c:v>10.155999999999992</c:v>
                </c:pt>
                <c:pt idx="79">
                  <c:v>10.457999999999998</c:v>
                </c:pt>
                <c:pt idx="80">
                  <c:v>3.8539999999999992</c:v>
                </c:pt>
                <c:pt idx="81">
                  <c:v>6.8960000000000079</c:v>
                </c:pt>
                <c:pt idx="82">
                  <c:v>6.304000000000002</c:v>
                </c:pt>
                <c:pt idx="83">
                  <c:v>6.9549999999999983</c:v>
                </c:pt>
                <c:pt idx="84">
                  <c:v>3.5799999999999983</c:v>
                </c:pt>
                <c:pt idx="85">
                  <c:v>3.044000000000004</c:v>
                </c:pt>
                <c:pt idx="86">
                  <c:v>2.0069999999999979</c:v>
                </c:pt>
                <c:pt idx="87">
                  <c:v>6.5300000000000011</c:v>
                </c:pt>
                <c:pt idx="88">
                  <c:v>6.9570000000000078</c:v>
                </c:pt>
                <c:pt idx="89">
                  <c:v>8.0799999999999983</c:v>
                </c:pt>
                <c:pt idx="90">
                  <c:v>4.2680000000000007</c:v>
                </c:pt>
                <c:pt idx="91">
                  <c:v>9.5289999999999964</c:v>
                </c:pt>
                <c:pt idx="92">
                  <c:v>10.589999999999996</c:v>
                </c:pt>
                <c:pt idx="93">
                  <c:v>10.274999999999999</c:v>
                </c:pt>
                <c:pt idx="94">
                  <c:v>7.0899999999999963</c:v>
                </c:pt>
                <c:pt idx="95">
                  <c:v>9.9110000000000014</c:v>
                </c:pt>
                <c:pt idx="96">
                  <c:v>9.8979999999999961</c:v>
                </c:pt>
                <c:pt idx="97">
                  <c:v>7.5739999999999981</c:v>
                </c:pt>
                <c:pt idx="98">
                  <c:v>9.3909999999999982</c:v>
                </c:pt>
                <c:pt idx="99">
                  <c:v>10.164999999999999</c:v>
                </c:pt>
                <c:pt idx="100">
                  <c:v>10.338999999999999</c:v>
                </c:pt>
                <c:pt idx="101">
                  <c:v>8.7730000000000032</c:v>
                </c:pt>
                <c:pt idx="102">
                  <c:v>5.9130000000000038</c:v>
                </c:pt>
                <c:pt idx="103">
                  <c:v>5.1960000000000051</c:v>
                </c:pt>
                <c:pt idx="104">
                  <c:v>3.4699999999999989</c:v>
                </c:pt>
                <c:pt idx="105">
                  <c:v>2.142000000000003</c:v>
                </c:pt>
                <c:pt idx="106">
                  <c:v>8.884999999999998</c:v>
                </c:pt>
                <c:pt idx="107">
                  <c:v>9.4990000000000023</c:v>
                </c:pt>
                <c:pt idx="108">
                  <c:v>4.730000000000004</c:v>
                </c:pt>
                <c:pt idx="109">
                  <c:v>7.6409999999999982</c:v>
                </c:pt>
                <c:pt idx="110">
                  <c:v>7.2019999999999982</c:v>
                </c:pt>
                <c:pt idx="111">
                  <c:v>8.3230000000000004</c:v>
                </c:pt>
                <c:pt idx="112">
                  <c:v>3.6589999999999989</c:v>
                </c:pt>
                <c:pt idx="113">
                  <c:v>8.9639999999999986</c:v>
                </c:pt>
                <c:pt idx="114">
                  <c:v>9.661999999999999</c:v>
                </c:pt>
                <c:pt idx="115">
                  <c:v>6.4499999999999957</c:v>
                </c:pt>
                <c:pt idx="116">
                  <c:v>9.5380000000000038</c:v>
                </c:pt>
                <c:pt idx="117">
                  <c:v>3.4879999999999995</c:v>
                </c:pt>
                <c:pt idx="118">
                  <c:v>3.2890000000000015</c:v>
                </c:pt>
                <c:pt idx="119">
                  <c:v>5.0790000000000006</c:v>
                </c:pt>
                <c:pt idx="120">
                  <c:v>7.7580000000000027</c:v>
                </c:pt>
                <c:pt idx="121">
                  <c:v>8.2170000000000059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Sheet1!$A$2:$A$224</c:f>
              <c:numCache>
                <c:formatCode>d\-mmm</c:formatCode>
                <c:ptCount val="223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</c:numCache>
            </c:numRef>
          </c:cat>
          <c:val>
            <c:numRef>
              <c:f>Sheet1!$F$2:$F$224</c:f>
              <c:numCache>
                <c:formatCode>General</c:formatCode>
                <c:ptCount val="223"/>
                <c:pt idx="0">
                  <c:v>72.587999999999994</c:v>
                </c:pt>
                <c:pt idx="1">
                  <c:v>71.834000000000003</c:v>
                </c:pt>
                <c:pt idx="2">
                  <c:v>74.813000000000002</c:v>
                </c:pt>
                <c:pt idx="3">
                  <c:v>77.182000000000002</c:v>
                </c:pt>
                <c:pt idx="4">
                  <c:v>66.686000000000007</c:v>
                </c:pt>
                <c:pt idx="5">
                  <c:v>66.643000000000001</c:v>
                </c:pt>
                <c:pt idx="6">
                  <c:v>66.558000000000007</c:v>
                </c:pt>
                <c:pt idx="7">
                  <c:v>75.420500000000004</c:v>
                </c:pt>
                <c:pt idx="8">
                  <c:v>75.376000000000005</c:v>
                </c:pt>
                <c:pt idx="9">
                  <c:v>74.467500000000001</c:v>
                </c:pt>
                <c:pt idx="10">
                  <c:v>74.532499999999999</c:v>
                </c:pt>
                <c:pt idx="11">
                  <c:v>72.007000000000005</c:v>
                </c:pt>
                <c:pt idx="12">
                  <c:v>71.124499999999998</c:v>
                </c:pt>
                <c:pt idx="13">
                  <c:v>74.293499999999995</c:v>
                </c:pt>
                <c:pt idx="14">
                  <c:v>77.138000000000005</c:v>
                </c:pt>
                <c:pt idx="15">
                  <c:v>76.028000000000006</c:v>
                </c:pt>
                <c:pt idx="16">
                  <c:v>76.267499999999998</c:v>
                </c:pt>
                <c:pt idx="17">
                  <c:v>74.942499999999995</c:v>
                </c:pt>
                <c:pt idx="18">
                  <c:v>75.637</c:v>
                </c:pt>
                <c:pt idx="19">
                  <c:v>71.253500000000003</c:v>
                </c:pt>
                <c:pt idx="20">
                  <c:v>71.274000000000001</c:v>
                </c:pt>
                <c:pt idx="21">
                  <c:v>72.286000000000001</c:v>
                </c:pt>
                <c:pt idx="22">
                  <c:v>70.78</c:v>
                </c:pt>
                <c:pt idx="23">
                  <c:v>69.963499999999996</c:v>
                </c:pt>
                <c:pt idx="24">
                  <c:v>73.169499999999999</c:v>
                </c:pt>
                <c:pt idx="25">
                  <c:v>72.718000000000004</c:v>
                </c:pt>
                <c:pt idx="26">
                  <c:v>72.135500000000008</c:v>
                </c:pt>
                <c:pt idx="27">
                  <c:v>74.834499999999991</c:v>
                </c:pt>
                <c:pt idx="28">
                  <c:v>73.126499999999993</c:v>
                </c:pt>
                <c:pt idx="29">
                  <c:v>74.163000000000011</c:v>
                </c:pt>
                <c:pt idx="30">
                  <c:v>73.169499999999999</c:v>
                </c:pt>
                <c:pt idx="31">
                  <c:v>72.782499999999999</c:v>
                </c:pt>
                <c:pt idx="32">
                  <c:v>71.640500000000003</c:v>
                </c:pt>
                <c:pt idx="33">
                  <c:v>72.760999999999996</c:v>
                </c:pt>
                <c:pt idx="34">
                  <c:v>75.268500000000003</c:v>
                </c:pt>
                <c:pt idx="35">
                  <c:v>73.710000000000008</c:v>
                </c:pt>
                <c:pt idx="36">
                  <c:v>76.289000000000001</c:v>
                </c:pt>
                <c:pt idx="37">
                  <c:v>72.566999999999993</c:v>
                </c:pt>
                <c:pt idx="38">
                  <c:v>66.921500000000009</c:v>
                </c:pt>
                <c:pt idx="39">
                  <c:v>63.219000000000001</c:v>
                </c:pt>
                <c:pt idx="40">
                  <c:v>60.882999999999996</c:v>
                </c:pt>
                <c:pt idx="41">
                  <c:v>63.775500000000001</c:v>
                </c:pt>
                <c:pt idx="42">
                  <c:v>67.606499999999997</c:v>
                </c:pt>
                <c:pt idx="43">
                  <c:v>69.470500000000001</c:v>
                </c:pt>
                <c:pt idx="44">
                  <c:v>63.176000000000002</c:v>
                </c:pt>
                <c:pt idx="45">
                  <c:v>62.512999999999998</c:v>
                </c:pt>
                <c:pt idx="46">
                  <c:v>64.481999999999999</c:v>
                </c:pt>
                <c:pt idx="47">
                  <c:v>67.499499999999998</c:v>
                </c:pt>
                <c:pt idx="48">
                  <c:v>72.372500000000002</c:v>
                </c:pt>
                <c:pt idx="49">
                  <c:v>71.188500000000005</c:v>
                </c:pt>
                <c:pt idx="50">
                  <c:v>68.612499999999997</c:v>
                </c:pt>
                <c:pt idx="51">
                  <c:v>69.042500000000004</c:v>
                </c:pt>
                <c:pt idx="52">
                  <c:v>69.664000000000001</c:v>
                </c:pt>
                <c:pt idx="53">
                  <c:v>70.673000000000002</c:v>
                </c:pt>
                <c:pt idx="54">
                  <c:v>71.145499999999998</c:v>
                </c:pt>
                <c:pt idx="55">
                  <c:v>72.480500000000006</c:v>
                </c:pt>
                <c:pt idx="56">
                  <c:v>73.082999999999998</c:v>
                </c:pt>
                <c:pt idx="57">
                  <c:v>71.06</c:v>
                </c:pt>
                <c:pt idx="58">
                  <c:v>68.677999999999997</c:v>
                </c:pt>
                <c:pt idx="59">
                  <c:v>66.600499999999997</c:v>
                </c:pt>
                <c:pt idx="60">
                  <c:v>67.327500000000001</c:v>
                </c:pt>
                <c:pt idx="61">
                  <c:v>65.636499999999998</c:v>
                </c:pt>
                <c:pt idx="62">
                  <c:v>64.161000000000001</c:v>
                </c:pt>
                <c:pt idx="63">
                  <c:v>60.582000000000001</c:v>
                </c:pt>
                <c:pt idx="64">
                  <c:v>61.655000000000001</c:v>
                </c:pt>
                <c:pt idx="65">
                  <c:v>63.902999999999999</c:v>
                </c:pt>
                <c:pt idx="66">
                  <c:v>67.134999999999991</c:v>
                </c:pt>
                <c:pt idx="67">
                  <c:v>68.313000000000002</c:v>
                </c:pt>
                <c:pt idx="68">
                  <c:v>68.421500000000009</c:v>
                </c:pt>
                <c:pt idx="69">
                  <c:v>67.414000000000001</c:v>
                </c:pt>
                <c:pt idx="70">
                  <c:v>61.740499999999997</c:v>
                </c:pt>
                <c:pt idx="71">
                  <c:v>58.152500000000003</c:v>
                </c:pt>
                <c:pt idx="72">
                  <c:v>59.164000000000001</c:v>
                </c:pt>
                <c:pt idx="73">
                  <c:v>62.233500000000006</c:v>
                </c:pt>
                <c:pt idx="74">
                  <c:v>61.761000000000003</c:v>
                </c:pt>
                <c:pt idx="75">
                  <c:v>61.354500000000002</c:v>
                </c:pt>
                <c:pt idx="76">
                  <c:v>62.276499999999999</c:v>
                </c:pt>
                <c:pt idx="77">
                  <c:v>62.362000000000002</c:v>
                </c:pt>
                <c:pt idx="78">
                  <c:v>62.2545</c:v>
                </c:pt>
                <c:pt idx="79">
                  <c:v>64.375</c:v>
                </c:pt>
                <c:pt idx="80">
                  <c:v>64.13900000000001</c:v>
                </c:pt>
                <c:pt idx="81">
                  <c:v>62.468500000000006</c:v>
                </c:pt>
                <c:pt idx="82">
                  <c:v>61.782499999999999</c:v>
                </c:pt>
                <c:pt idx="83">
                  <c:v>60.152999999999999</c:v>
                </c:pt>
                <c:pt idx="84">
                  <c:v>57.871499999999997</c:v>
                </c:pt>
                <c:pt idx="85">
                  <c:v>53.82</c:v>
                </c:pt>
                <c:pt idx="86">
                  <c:v>53.034999999999997</c:v>
                </c:pt>
                <c:pt idx="87">
                  <c:v>55.125500000000002</c:v>
                </c:pt>
                <c:pt idx="88">
                  <c:v>58.454999999999998</c:v>
                </c:pt>
                <c:pt idx="89">
                  <c:v>59.445</c:v>
                </c:pt>
                <c:pt idx="90">
                  <c:v>57.85</c:v>
                </c:pt>
                <c:pt idx="91">
                  <c:v>55.602499999999999</c:v>
                </c:pt>
                <c:pt idx="92">
                  <c:v>56.987499999999997</c:v>
                </c:pt>
                <c:pt idx="93">
                  <c:v>59.0565</c:v>
                </c:pt>
                <c:pt idx="94">
                  <c:v>56.944000000000003</c:v>
                </c:pt>
                <c:pt idx="95">
                  <c:v>54.472999999999999</c:v>
                </c:pt>
                <c:pt idx="96">
                  <c:v>54.234499999999997</c:v>
                </c:pt>
                <c:pt idx="97">
                  <c:v>53.58</c:v>
                </c:pt>
                <c:pt idx="98">
                  <c:v>50.642499999999998</c:v>
                </c:pt>
                <c:pt idx="99">
                  <c:v>49.980499999999999</c:v>
                </c:pt>
                <c:pt idx="100">
                  <c:v>51.456999999999994</c:v>
                </c:pt>
                <c:pt idx="101">
                  <c:v>54.973500000000001</c:v>
                </c:pt>
                <c:pt idx="102">
                  <c:v>56.641999999999996</c:v>
                </c:pt>
                <c:pt idx="103">
                  <c:v>56.164999999999999</c:v>
                </c:pt>
                <c:pt idx="104">
                  <c:v>51.720999999999997</c:v>
                </c:pt>
                <c:pt idx="105">
                  <c:v>52.991999999999997</c:v>
                </c:pt>
                <c:pt idx="106">
                  <c:v>50.642499999999998</c:v>
                </c:pt>
                <c:pt idx="107">
                  <c:v>50.090999999999994</c:v>
                </c:pt>
                <c:pt idx="108">
                  <c:v>51.721000000000004</c:v>
                </c:pt>
                <c:pt idx="109">
                  <c:v>52.444500000000005</c:v>
                </c:pt>
                <c:pt idx="110">
                  <c:v>49.272000000000006</c:v>
                </c:pt>
                <c:pt idx="111">
                  <c:v>44.4</c:v>
                </c:pt>
                <c:pt idx="112">
                  <c:v>44.945999999999998</c:v>
                </c:pt>
                <c:pt idx="113">
                  <c:v>46.706000000000003</c:v>
                </c:pt>
                <c:pt idx="114">
                  <c:v>49.117000000000004</c:v>
                </c:pt>
                <c:pt idx="115">
                  <c:v>50.024500000000003</c:v>
                </c:pt>
                <c:pt idx="116">
                  <c:v>49.647999999999996</c:v>
                </c:pt>
                <c:pt idx="117">
                  <c:v>50.289500000000004</c:v>
                </c:pt>
                <c:pt idx="118">
                  <c:v>49.515999999999998</c:v>
                </c:pt>
                <c:pt idx="119">
                  <c:v>45.941000000000003</c:v>
                </c:pt>
                <c:pt idx="120">
                  <c:v>44.445999999999998</c:v>
                </c:pt>
                <c:pt idx="121">
                  <c:v>44.5595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344"/>
        <c:axId val="52266880"/>
      </c:lineChart>
      <c:dateAx>
        <c:axId val="52265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2266880"/>
        <c:crosses val="autoZero"/>
        <c:auto val="1"/>
        <c:lblOffset val="100"/>
        <c:baseTimeUnit val="days"/>
      </c:dateAx>
      <c:valAx>
        <c:axId val="5226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2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0</xdr:row>
      <xdr:rowOff>114300</xdr:rowOff>
    </xdr:from>
    <xdr:to>
      <xdr:col>13</xdr:col>
      <xdr:colOff>586740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007"/>
  <sheetViews>
    <sheetView topLeftCell="A1788" workbookViewId="0">
      <selection activeCell="F1829" sqref="F1829:J1829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9937</v>
      </c>
      <c r="B3" s="1">
        <v>42299</v>
      </c>
      <c r="C3">
        <v>53.472000000000001</v>
      </c>
    </row>
    <row r="4" spans="1:10" hidden="1" x14ac:dyDescent="0.3">
      <c r="A4">
        <v>9938</v>
      </c>
      <c r="B4" s="1">
        <v>42299.010416666664</v>
      </c>
      <c r="C4">
        <v>53.341000000000001</v>
      </c>
    </row>
    <row r="5" spans="1:10" hidden="1" x14ac:dyDescent="0.3">
      <c r="A5">
        <v>9939</v>
      </c>
      <c r="B5" s="1">
        <v>42299.020833333336</v>
      </c>
      <c r="C5">
        <v>53.209000000000003</v>
      </c>
    </row>
    <row r="6" spans="1:10" hidden="1" x14ac:dyDescent="0.3">
      <c r="A6">
        <v>9940</v>
      </c>
      <c r="B6" s="1">
        <v>42299.03125</v>
      </c>
      <c r="C6">
        <v>53.078000000000003</v>
      </c>
      <c r="F6">
        <f>MIN(C3:C98)</f>
        <v>50.002000000000002</v>
      </c>
      <c r="G6">
        <f>MAX(C3:C98)</f>
        <v>53.472000000000001</v>
      </c>
      <c r="H6">
        <f>AVERAGE(C3:C98)</f>
        <v>51.618479166666646</v>
      </c>
      <c r="I6">
        <f>G6-F6</f>
        <v>3.4699999999999989</v>
      </c>
      <c r="J6">
        <f>MEDIAN(C3:C98)</f>
        <v>51.720999999999997</v>
      </c>
    </row>
    <row r="7" spans="1:10" hidden="1" x14ac:dyDescent="0.3">
      <c r="A7">
        <v>9941</v>
      </c>
      <c r="B7" s="1">
        <v>42299.041666666664</v>
      </c>
      <c r="C7">
        <v>52.947000000000003</v>
      </c>
    </row>
    <row r="8" spans="1:10" hidden="1" x14ac:dyDescent="0.3">
      <c r="A8">
        <v>9942</v>
      </c>
      <c r="B8" s="1">
        <v>42299.052083333336</v>
      </c>
      <c r="C8">
        <v>52.817</v>
      </c>
    </row>
    <row r="9" spans="1:10" hidden="1" x14ac:dyDescent="0.3">
      <c r="A9">
        <v>9943</v>
      </c>
      <c r="B9" s="1">
        <v>42299.0625</v>
      </c>
      <c r="C9">
        <v>52.686</v>
      </c>
    </row>
    <row r="10" spans="1:10" hidden="1" x14ac:dyDescent="0.3">
      <c r="A10">
        <v>9944</v>
      </c>
      <c r="B10" s="1">
        <v>42299.072916666664</v>
      </c>
      <c r="C10">
        <v>52.554000000000002</v>
      </c>
    </row>
    <row r="11" spans="1:10" hidden="1" x14ac:dyDescent="0.3">
      <c r="A11">
        <v>9945</v>
      </c>
      <c r="B11" s="1">
        <v>42299.083333333336</v>
      </c>
      <c r="C11">
        <v>52.423000000000002</v>
      </c>
    </row>
    <row r="12" spans="1:10" hidden="1" x14ac:dyDescent="0.3">
      <c r="A12">
        <v>9946</v>
      </c>
      <c r="B12" s="1">
        <v>42299.09375</v>
      </c>
      <c r="C12">
        <v>52.290999999999997</v>
      </c>
    </row>
    <row r="13" spans="1:10" hidden="1" x14ac:dyDescent="0.3">
      <c r="A13">
        <v>9947</v>
      </c>
      <c r="B13" s="1">
        <v>42299.104166666664</v>
      </c>
      <c r="C13">
        <v>52.16</v>
      </c>
    </row>
    <row r="14" spans="1:10" hidden="1" x14ac:dyDescent="0.3">
      <c r="A14">
        <v>9948</v>
      </c>
      <c r="B14" s="1">
        <v>42299.114583333336</v>
      </c>
      <c r="C14">
        <v>52.072000000000003</v>
      </c>
    </row>
    <row r="15" spans="1:10" hidden="1" x14ac:dyDescent="0.3">
      <c r="A15">
        <v>9949</v>
      </c>
      <c r="B15" s="1">
        <v>42299.125</v>
      </c>
      <c r="C15">
        <v>51.94</v>
      </c>
    </row>
    <row r="16" spans="1:10" hidden="1" x14ac:dyDescent="0.3">
      <c r="A16">
        <v>9950</v>
      </c>
      <c r="B16" s="1">
        <v>42299.135416666664</v>
      </c>
      <c r="C16">
        <v>51.808999999999997</v>
      </c>
    </row>
    <row r="17" spans="1:3" hidden="1" x14ac:dyDescent="0.3">
      <c r="A17">
        <v>9951</v>
      </c>
      <c r="B17" s="1">
        <v>42299.145833333336</v>
      </c>
      <c r="C17">
        <v>51.677999999999997</v>
      </c>
    </row>
    <row r="18" spans="1:3" hidden="1" x14ac:dyDescent="0.3">
      <c r="A18">
        <v>9952</v>
      </c>
      <c r="B18" s="1">
        <v>42299.15625</v>
      </c>
      <c r="C18">
        <v>51.543999999999997</v>
      </c>
    </row>
    <row r="19" spans="1:3" hidden="1" x14ac:dyDescent="0.3">
      <c r="A19">
        <v>9953</v>
      </c>
      <c r="B19" s="1">
        <v>42299.166666666664</v>
      </c>
      <c r="C19">
        <v>51.457999999999998</v>
      </c>
    </row>
    <row r="20" spans="1:3" hidden="1" x14ac:dyDescent="0.3">
      <c r="A20">
        <v>9954</v>
      </c>
      <c r="B20" s="1">
        <v>42299.177083333336</v>
      </c>
      <c r="C20">
        <v>51.325000000000003</v>
      </c>
    </row>
    <row r="21" spans="1:3" hidden="1" x14ac:dyDescent="0.3">
      <c r="A21">
        <v>9955</v>
      </c>
      <c r="B21" s="1">
        <v>42299.1875</v>
      </c>
      <c r="C21">
        <v>51.192999999999998</v>
      </c>
    </row>
    <row r="22" spans="1:3" hidden="1" x14ac:dyDescent="0.3">
      <c r="A22">
        <v>9956</v>
      </c>
      <c r="B22" s="1">
        <v>42299.197916666664</v>
      </c>
      <c r="C22">
        <v>51.061999999999998</v>
      </c>
    </row>
    <row r="23" spans="1:3" hidden="1" x14ac:dyDescent="0.3">
      <c r="A23">
        <v>9957</v>
      </c>
      <c r="B23" s="1">
        <v>42299.208333333336</v>
      </c>
      <c r="C23">
        <v>50.929000000000002</v>
      </c>
    </row>
    <row r="24" spans="1:3" hidden="1" x14ac:dyDescent="0.3">
      <c r="A24">
        <v>9958</v>
      </c>
      <c r="B24" s="1">
        <v>42299.21875</v>
      </c>
      <c r="C24">
        <v>50.796999999999997</v>
      </c>
    </row>
    <row r="25" spans="1:3" hidden="1" x14ac:dyDescent="0.3">
      <c r="A25">
        <v>9959</v>
      </c>
      <c r="B25" s="1">
        <v>42299.229166666664</v>
      </c>
      <c r="C25">
        <v>50.709000000000003</v>
      </c>
    </row>
    <row r="26" spans="1:3" hidden="1" x14ac:dyDescent="0.3">
      <c r="A26">
        <v>9960</v>
      </c>
      <c r="B26" s="1">
        <v>42299.239583333336</v>
      </c>
      <c r="C26">
        <v>50.576000000000001</v>
      </c>
    </row>
    <row r="27" spans="1:3" hidden="1" x14ac:dyDescent="0.3">
      <c r="A27">
        <v>9961</v>
      </c>
      <c r="B27" s="1">
        <v>42299.25</v>
      </c>
      <c r="C27">
        <v>50.488</v>
      </c>
    </row>
    <row r="28" spans="1:3" hidden="1" x14ac:dyDescent="0.3">
      <c r="A28">
        <v>9962</v>
      </c>
      <c r="B28" s="1">
        <v>42299.260416666664</v>
      </c>
      <c r="C28">
        <v>50.4</v>
      </c>
    </row>
    <row r="29" spans="1:3" hidden="1" x14ac:dyDescent="0.3">
      <c r="A29">
        <v>9963</v>
      </c>
      <c r="B29" s="1">
        <v>42299.270833333336</v>
      </c>
      <c r="C29">
        <v>50.268000000000001</v>
      </c>
    </row>
    <row r="30" spans="1:3" hidden="1" x14ac:dyDescent="0.3">
      <c r="A30">
        <v>9964</v>
      </c>
      <c r="B30" s="1">
        <v>42299.28125</v>
      </c>
      <c r="C30">
        <v>50.222999999999999</v>
      </c>
    </row>
    <row r="31" spans="1:3" hidden="1" x14ac:dyDescent="0.3">
      <c r="A31">
        <v>9965</v>
      </c>
      <c r="B31" s="1">
        <v>42299.291666666664</v>
      </c>
      <c r="C31">
        <v>50.18</v>
      </c>
    </row>
    <row r="32" spans="1:3" hidden="1" x14ac:dyDescent="0.3">
      <c r="A32">
        <v>9966</v>
      </c>
      <c r="B32" s="1">
        <v>42299.302083333336</v>
      </c>
      <c r="C32">
        <v>50.134999999999998</v>
      </c>
    </row>
    <row r="33" spans="1:3" hidden="1" x14ac:dyDescent="0.3">
      <c r="A33">
        <v>9967</v>
      </c>
      <c r="B33" s="1">
        <v>42299.3125</v>
      </c>
      <c r="C33">
        <v>50.046999999999997</v>
      </c>
    </row>
    <row r="34" spans="1:3" hidden="1" x14ac:dyDescent="0.3">
      <c r="A34">
        <v>9968</v>
      </c>
      <c r="B34" s="1">
        <v>42299.322916666664</v>
      </c>
      <c r="C34">
        <v>50.046999999999997</v>
      </c>
    </row>
    <row r="35" spans="1:3" hidden="1" x14ac:dyDescent="0.3">
      <c r="A35">
        <v>9969</v>
      </c>
      <c r="B35" s="1">
        <v>42299.333333333336</v>
      </c>
      <c r="C35">
        <v>50.002000000000002</v>
      </c>
    </row>
    <row r="36" spans="1:3" hidden="1" x14ac:dyDescent="0.3">
      <c r="A36">
        <v>9970</v>
      </c>
      <c r="B36" s="1">
        <v>42299.34375</v>
      </c>
      <c r="C36">
        <v>50.002000000000002</v>
      </c>
    </row>
    <row r="37" spans="1:3" hidden="1" x14ac:dyDescent="0.3">
      <c r="A37">
        <v>9971</v>
      </c>
      <c r="B37" s="1">
        <v>42299.354166666664</v>
      </c>
      <c r="C37">
        <v>50.002000000000002</v>
      </c>
    </row>
    <row r="38" spans="1:3" hidden="1" x14ac:dyDescent="0.3">
      <c r="A38">
        <v>9972</v>
      </c>
      <c r="B38" s="1">
        <v>42299.364583333336</v>
      </c>
      <c r="C38">
        <v>50.002000000000002</v>
      </c>
    </row>
    <row r="39" spans="1:3" hidden="1" x14ac:dyDescent="0.3">
      <c r="A39">
        <v>9973</v>
      </c>
      <c r="B39" s="1">
        <v>42299.375</v>
      </c>
      <c r="C39">
        <v>50.046999999999997</v>
      </c>
    </row>
    <row r="40" spans="1:3" hidden="1" x14ac:dyDescent="0.3">
      <c r="A40">
        <v>9974</v>
      </c>
      <c r="B40" s="1">
        <v>42299.385416666664</v>
      </c>
      <c r="C40">
        <v>50.091999999999999</v>
      </c>
    </row>
    <row r="41" spans="1:3" hidden="1" x14ac:dyDescent="0.3">
      <c r="A41">
        <v>9975</v>
      </c>
      <c r="B41" s="1">
        <v>42299.395833333336</v>
      </c>
      <c r="C41">
        <v>50.134999999999998</v>
      </c>
    </row>
    <row r="42" spans="1:3" hidden="1" x14ac:dyDescent="0.3">
      <c r="A42">
        <v>9976</v>
      </c>
      <c r="B42" s="1">
        <v>42299.40625</v>
      </c>
      <c r="C42">
        <v>50.18</v>
      </c>
    </row>
    <row r="43" spans="1:3" hidden="1" x14ac:dyDescent="0.3">
      <c r="A43">
        <v>9977</v>
      </c>
      <c r="B43" s="1">
        <v>42299.416666666664</v>
      </c>
      <c r="C43">
        <v>50.222999999999999</v>
      </c>
    </row>
    <row r="44" spans="1:3" hidden="1" x14ac:dyDescent="0.3">
      <c r="A44">
        <v>9978</v>
      </c>
      <c r="B44" s="1">
        <v>42299.427083333336</v>
      </c>
      <c r="C44">
        <v>50.268000000000001</v>
      </c>
    </row>
    <row r="45" spans="1:3" hidden="1" x14ac:dyDescent="0.3">
      <c r="A45">
        <v>9979</v>
      </c>
      <c r="B45" s="1">
        <v>42299.4375</v>
      </c>
      <c r="C45">
        <v>50.4</v>
      </c>
    </row>
    <row r="46" spans="1:3" hidden="1" x14ac:dyDescent="0.3">
      <c r="A46">
        <v>9980</v>
      </c>
      <c r="B46" s="1">
        <v>42299.447916666664</v>
      </c>
      <c r="C46">
        <v>50.488</v>
      </c>
    </row>
    <row r="47" spans="1:3" hidden="1" x14ac:dyDescent="0.3">
      <c r="A47">
        <v>9981</v>
      </c>
      <c r="B47" s="1">
        <v>42299.458333333336</v>
      </c>
      <c r="C47">
        <v>50.576000000000001</v>
      </c>
    </row>
    <row r="48" spans="1:3" hidden="1" x14ac:dyDescent="0.3">
      <c r="A48">
        <v>9982</v>
      </c>
      <c r="B48" s="1">
        <v>42299.46875</v>
      </c>
      <c r="C48">
        <v>50.709000000000003</v>
      </c>
    </row>
    <row r="49" spans="1:3" hidden="1" x14ac:dyDescent="0.3">
      <c r="A49">
        <v>9983</v>
      </c>
      <c r="B49" s="1">
        <v>42299.479166666664</v>
      </c>
      <c r="C49">
        <v>50.841000000000001</v>
      </c>
    </row>
    <row r="50" spans="1:3" hidden="1" x14ac:dyDescent="0.3">
      <c r="A50">
        <v>9984</v>
      </c>
      <c r="B50" s="1">
        <v>42299.489583333336</v>
      </c>
      <c r="C50">
        <v>50.973999999999997</v>
      </c>
    </row>
    <row r="51" spans="1:3" hidden="1" x14ac:dyDescent="0.3">
      <c r="A51">
        <v>9985</v>
      </c>
      <c r="B51" s="1">
        <v>42299.5</v>
      </c>
      <c r="C51">
        <v>51.104999999999997</v>
      </c>
    </row>
    <row r="52" spans="1:3" hidden="1" x14ac:dyDescent="0.3">
      <c r="A52">
        <v>9986</v>
      </c>
      <c r="B52" s="1">
        <v>42299.510416666664</v>
      </c>
      <c r="C52">
        <v>51.281999999999996</v>
      </c>
    </row>
    <row r="53" spans="1:3" hidden="1" x14ac:dyDescent="0.3">
      <c r="A53">
        <v>9987</v>
      </c>
      <c r="B53" s="1">
        <v>42299.520833333336</v>
      </c>
      <c r="C53">
        <v>51.457999999999998</v>
      </c>
    </row>
    <row r="54" spans="1:3" hidden="1" x14ac:dyDescent="0.3">
      <c r="A54">
        <v>9988</v>
      </c>
      <c r="B54" s="1">
        <v>42299.53125</v>
      </c>
      <c r="C54">
        <v>51.633000000000003</v>
      </c>
    </row>
    <row r="55" spans="1:3" hidden="1" x14ac:dyDescent="0.3">
      <c r="A55">
        <v>9989</v>
      </c>
      <c r="B55" s="1">
        <v>42299.541666666664</v>
      </c>
      <c r="C55">
        <v>51.764000000000003</v>
      </c>
    </row>
    <row r="56" spans="1:3" hidden="1" x14ac:dyDescent="0.3">
      <c r="A56">
        <v>9990</v>
      </c>
      <c r="B56" s="1">
        <v>42299.552083333336</v>
      </c>
      <c r="C56">
        <v>51.851999999999997</v>
      </c>
    </row>
    <row r="57" spans="1:3" hidden="1" x14ac:dyDescent="0.3">
      <c r="A57">
        <v>9991</v>
      </c>
      <c r="B57" s="1">
        <v>42299.5625</v>
      </c>
      <c r="C57">
        <v>51.94</v>
      </c>
    </row>
    <row r="58" spans="1:3" hidden="1" x14ac:dyDescent="0.3">
      <c r="A58">
        <v>9992</v>
      </c>
      <c r="B58" s="1">
        <v>42299.572916666664</v>
      </c>
      <c r="C58">
        <v>52.072000000000003</v>
      </c>
    </row>
    <row r="59" spans="1:3" hidden="1" x14ac:dyDescent="0.3">
      <c r="A59">
        <v>9993</v>
      </c>
      <c r="B59" s="1">
        <v>42299.583333333336</v>
      </c>
      <c r="C59">
        <v>52.246000000000002</v>
      </c>
    </row>
    <row r="60" spans="1:3" hidden="1" x14ac:dyDescent="0.3">
      <c r="A60">
        <v>9994</v>
      </c>
      <c r="B60" s="1">
        <v>42299.59375</v>
      </c>
      <c r="C60">
        <v>52.423000000000002</v>
      </c>
    </row>
    <row r="61" spans="1:3" hidden="1" x14ac:dyDescent="0.3">
      <c r="A61">
        <v>9995</v>
      </c>
      <c r="B61" s="1">
        <v>42299.604166666664</v>
      </c>
      <c r="C61">
        <v>52.554000000000002</v>
      </c>
    </row>
    <row r="62" spans="1:3" hidden="1" x14ac:dyDescent="0.3">
      <c r="A62">
        <v>9996</v>
      </c>
      <c r="B62" s="1">
        <v>42299.614583333336</v>
      </c>
      <c r="C62">
        <v>52.686</v>
      </c>
    </row>
    <row r="63" spans="1:3" hidden="1" x14ac:dyDescent="0.3">
      <c r="A63">
        <v>9997</v>
      </c>
      <c r="B63" s="1">
        <v>42299.625</v>
      </c>
      <c r="C63">
        <v>52.771999999999998</v>
      </c>
    </row>
    <row r="64" spans="1:3" hidden="1" x14ac:dyDescent="0.3">
      <c r="A64">
        <v>9998</v>
      </c>
      <c r="B64" s="1">
        <v>42299.635416666664</v>
      </c>
      <c r="C64">
        <v>52.771999999999998</v>
      </c>
    </row>
    <row r="65" spans="1:3" hidden="1" x14ac:dyDescent="0.3">
      <c r="A65">
        <v>9999</v>
      </c>
      <c r="B65" s="1">
        <v>42299.645833333336</v>
      </c>
      <c r="C65">
        <v>52.817</v>
      </c>
    </row>
    <row r="66" spans="1:3" hidden="1" x14ac:dyDescent="0.3">
      <c r="A66">
        <v>10000</v>
      </c>
      <c r="B66" s="1">
        <v>42299.65625</v>
      </c>
      <c r="C66">
        <v>52.817</v>
      </c>
    </row>
    <row r="67" spans="1:3" hidden="1" x14ac:dyDescent="0.3">
      <c r="A67">
        <v>10001</v>
      </c>
      <c r="B67" s="1">
        <v>42299.666666666664</v>
      </c>
      <c r="C67">
        <v>52.817</v>
      </c>
    </row>
    <row r="68" spans="1:3" hidden="1" x14ac:dyDescent="0.3">
      <c r="A68">
        <v>10002</v>
      </c>
      <c r="B68" s="1">
        <v>42299.677083333336</v>
      </c>
      <c r="C68">
        <v>52.771999999999998</v>
      </c>
    </row>
    <row r="69" spans="1:3" hidden="1" x14ac:dyDescent="0.3">
      <c r="A69">
        <v>10003</v>
      </c>
      <c r="B69" s="1">
        <v>42299.6875</v>
      </c>
      <c r="C69">
        <v>52.771999999999998</v>
      </c>
    </row>
    <row r="70" spans="1:3" hidden="1" x14ac:dyDescent="0.3">
      <c r="A70">
        <v>10004</v>
      </c>
      <c r="B70" s="1">
        <v>42299.697916666664</v>
      </c>
      <c r="C70">
        <v>52.728999999999999</v>
      </c>
    </row>
    <row r="71" spans="1:3" hidden="1" x14ac:dyDescent="0.3">
      <c r="A71">
        <v>10005</v>
      </c>
      <c r="B71" s="1">
        <v>42299.708333333336</v>
      </c>
      <c r="C71">
        <v>52.686</v>
      </c>
    </row>
    <row r="72" spans="1:3" hidden="1" x14ac:dyDescent="0.3">
      <c r="A72">
        <v>10006</v>
      </c>
      <c r="B72" s="1">
        <v>42299.71875</v>
      </c>
      <c r="C72">
        <v>52.597000000000001</v>
      </c>
    </row>
    <row r="73" spans="1:3" hidden="1" x14ac:dyDescent="0.3">
      <c r="A73">
        <v>10007</v>
      </c>
      <c r="B73" s="1">
        <v>42299.729166666664</v>
      </c>
      <c r="C73">
        <v>52.509</v>
      </c>
    </row>
    <row r="74" spans="1:3" hidden="1" x14ac:dyDescent="0.3">
      <c r="A74">
        <v>10008</v>
      </c>
      <c r="B74" s="1">
        <v>42299.739583333336</v>
      </c>
      <c r="C74">
        <v>52.466000000000001</v>
      </c>
    </row>
    <row r="75" spans="1:3" hidden="1" x14ac:dyDescent="0.3">
      <c r="A75">
        <v>10009</v>
      </c>
      <c r="B75" s="1">
        <v>42299.75</v>
      </c>
      <c r="C75">
        <v>52.423000000000002</v>
      </c>
    </row>
    <row r="76" spans="1:3" hidden="1" x14ac:dyDescent="0.3">
      <c r="A76">
        <v>10010</v>
      </c>
      <c r="B76" s="1">
        <v>42299.760416666664</v>
      </c>
      <c r="C76">
        <v>52.335000000000001</v>
      </c>
    </row>
    <row r="77" spans="1:3" hidden="1" x14ac:dyDescent="0.3">
      <c r="A77">
        <v>10011</v>
      </c>
      <c r="B77" s="1">
        <v>42299.770833333336</v>
      </c>
      <c r="C77">
        <v>52.290999999999997</v>
      </c>
    </row>
    <row r="78" spans="1:3" hidden="1" x14ac:dyDescent="0.3">
      <c r="A78">
        <v>10012</v>
      </c>
      <c r="B78" s="1">
        <v>42299.78125</v>
      </c>
      <c r="C78">
        <v>52.203000000000003</v>
      </c>
    </row>
    <row r="79" spans="1:3" hidden="1" x14ac:dyDescent="0.3">
      <c r="A79">
        <v>10013</v>
      </c>
      <c r="B79" s="1">
        <v>42299.791666666664</v>
      </c>
      <c r="C79">
        <v>52.115000000000002</v>
      </c>
    </row>
    <row r="80" spans="1:3" hidden="1" x14ac:dyDescent="0.3">
      <c r="A80">
        <v>10014</v>
      </c>
      <c r="B80" s="1">
        <v>42299.802083333336</v>
      </c>
      <c r="C80">
        <v>52.029000000000003</v>
      </c>
    </row>
    <row r="81" spans="1:3" hidden="1" x14ac:dyDescent="0.3">
      <c r="A81">
        <v>10015</v>
      </c>
      <c r="B81" s="1">
        <v>42299.8125</v>
      </c>
      <c r="C81">
        <v>51.984000000000002</v>
      </c>
    </row>
    <row r="82" spans="1:3" hidden="1" x14ac:dyDescent="0.3">
      <c r="A82">
        <v>10016</v>
      </c>
      <c r="B82" s="1">
        <v>42299.822916666664</v>
      </c>
      <c r="C82">
        <v>51.895000000000003</v>
      </c>
    </row>
    <row r="83" spans="1:3" hidden="1" x14ac:dyDescent="0.3">
      <c r="A83">
        <v>10017</v>
      </c>
      <c r="B83" s="1">
        <v>42299.833333333336</v>
      </c>
      <c r="C83">
        <v>51.851999999999997</v>
      </c>
    </row>
    <row r="84" spans="1:3" hidden="1" x14ac:dyDescent="0.3">
      <c r="A84">
        <v>10018</v>
      </c>
      <c r="B84" s="1">
        <v>42299.84375</v>
      </c>
      <c r="C84">
        <v>51.808999999999997</v>
      </c>
    </row>
    <row r="85" spans="1:3" hidden="1" x14ac:dyDescent="0.3">
      <c r="A85">
        <v>10019</v>
      </c>
      <c r="B85" s="1">
        <v>42299.854166666664</v>
      </c>
      <c r="C85">
        <v>51.720999999999997</v>
      </c>
    </row>
    <row r="86" spans="1:3" hidden="1" x14ac:dyDescent="0.3">
      <c r="A86">
        <v>10020</v>
      </c>
      <c r="B86" s="1">
        <v>42299.864583333336</v>
      </c>
      <c r="C86">
        <v>51.720999999999997</v>
      </c>
    </row>
    <row r="87" spans="1:3" hidden="1" x14ac:dyDescent="0.3">
      <c r="A87">
        <v>10021</v>
      </c>
      <c r="B87" s="1">
        <v>42299.875</v>
      </c>
      <c r="C87">
        <v>51.677999999999997</v>
      </c>
    </row>
    <row r="88" spans="1:3" hidden="1" x14ac:dyDescent="0.3">
      <c r="A88">
        <v>10022</v>
      </c>
      <c r="B88" s="1">
        <v>42299.885416666664</v>
      </c>
      <c r="C88">
        <v>51.677999999999997</v>
      </c>
    </row>
    <row r="89" spans="1:3" hidden="1" x14ac:dyDescent="0.3">
      <c r="A89">
        <v>10023</v>
      </c>
      <c r="B89" s="1">
        <v>42299.895833333336</v>
      </c>
      <c r="C89">
        <v>51.677999999999997</v>
      </c>
    </row>
    <row r="90" spans="1:3" hidden="1" x14ac:dyDescent="0.3">
      <c r="A90">
        <v>10024</v>
      </c>
      <c r="B90" s="1">
        <v>42299.90625</v>
      </c>
      <c r="C90">
        <v>51.677999999999997</v>
      </c>
    </row>
    <row r="91" spans="1:3" hidden="1" x14ac:dyDescent="0.3">
      <c r="A91">
        <v>10025</v>
      </c>
      <c r="B91" s="1">
        <v>42299.916666666664</v>
      </c>
      <c r="C91">
        <v>51.677999999999997</v>
      </c>
    </row>
    <row r="92" spans="1:3" hidden="1" x14ac:dyDescent="0.3">
      <c r="A92">
        <v>10026</v>
      </c>
      <c r="B92" s="1">
        <v>42299.927083333336</v>
      </c>
      <c r="C92">
        <v>51.677999999999997</v>
      </c>
    </row>
    <row r="93" spans="1:3" hidden="1" x14ac:dyDescent="0.3">
      <c r="A93">
        <v>10027</v>
      </c>
      <c r="B93" s="1">
        <v>42299.9375</v>
      </c>
      <c r="C93">
        <v>51.720999999999997</v>
      </c>
    </row>
    <row r="94" spans="1:3" hidden="1" x14ac:dyDescent="0.3">
      <c r="A94">
        <v>10028</v>
      </c>
      <c r="B94" s="1">
        <v>42299.947916666664</v>
      </c>
      <c r="C94">
        <v>51.720999999999997</v>
      </c>
    </row>
    <row r="95" spans="1:3" hidden="1" x14ac:dyDescent="0.3">
      <c r="A95">
        <v>10029</v>
      </c>
      <c r="B95" s="1">
        <v>42299.958333333336</v>
      </c>
      <c r="C95">
        <v>51.720999999999997</v>
      </c>
    </row>
    <row r="96" spans="1:3" hidden="1" x14ac:dyDescent="0.3">
      <c r="A96">
        <v>10030</v>
      </c>
      <c r="B96" s="1">
        <v>42299.96875</v>
      </c>
      <c r="C96">
        <v>51.764000000000003</v>
      </c>
    </row>
    <row r="97" spans="1:10" hidden="1" x14ac:dyDescent="0.3">
      <c r="A97">
        <v>10031</v>
      </c>
      <c r="B97" s="1">
        <v>42299.979166666664</v>
      </c>
      <c r="C97">
        <v>51.808999999999997</v>
      </c>
    </row>
    <row r="98" spans="1:10" hidden="1" x14ac:dyDescent="0.3">
      <c r="A98">
        <v>10032</v>
      </c>
      <c r="B98" s="1">
        <v>42299.989583333336</v>
      </c>
      <c r="C98">
        <v>51.851999999999997</v>
      </c>
    </row>
    <row r="99" spans="1:10" hidden="1" x14ac:dyDescent="0.3">
      <c r="A99">
        <v>10033</v>
      </c>
      <c r="B99" s="1">
        <v>42300</v>
      </c>
      <c r="C99">
        <v>51.895000000000003</v>
      </c>
    </row>
    <row r="100" spans="1:10" hidden="1" x14ac:dyDescent="0.3">
      <c r="A100">
        <v>10034</v>
      </c>
      <c r="B100" s="1">
        <v>42300.010416666664</v>
      </c>
      <c r="C100">
        <v>51.895000000000003</v>
      </c>
    </row>
    <row r="101" spans="1:10" hidden="1" x14ac:dyDescent="0.3">
      <c r="A101">
        <v>10035</v>
      </c>
      <c r="B101" s="1">
        <v>42300.020833333336</v>
      </c>
      <c r="C101">
        <v>51.984000000000002</v>
      </c>
    </row>
    <row r="102" spans="1:10" hidden="1" x14ac:dyDescent="0.3">
      <c r="A102">
        <v>10036</v>
      </c>
      <c r="B102" s="1">
        <v>42300.03125</v>
      </c>
      <c r="C102">
        <v>51.984000000000002</v>
      </c>
      <c r="F102">
        <f>MIN(C99:C194)</f>
        <v>51.808999999999997</v>
      </c>
      <c r="G102">
        <f>MAX(C99:C194)</f>
        <v>53.951000000000001</v>
      </c>
      <c r="H102">
        <f>AVERAGE(C99:C194)</f>
        <v>53.014229166666674</v>
      </c>
      <c r="I102">
        <f>G102-F102</f>
        <v>2.142000000000003</v>
      </c>
      <c r="J102">
        <f>MEDIAN(C99:C194)</f>
        <v>52.991999999999997</v>
      </c>
    </row>
    <row r="103" spans="1:10" hidden="1" x14ac:dyDescent="0.3">
      <c r="A103">
        <v>10037</v>
      </c>
      <c r="B103" s="1">
        <v>42300.041666666664</v>
      </c>
      <c r="C103">
        <v>52.072000000000003</v>
      </c>
    </row>
    <row r="104" spans="1:10" hidden="1" x14ac:dyDescent="0.3">
      <c r="A104">
        <v>10038</v>
      </c>
      <c r="B104" s="1">
        <v>42300.052083333336</v>
      </c>
      <c r="C104">
        <v>52.115000000000002</v>
      </c>
    </row>
    <row r="105" spans="1:10" hidden="1" x14ac:dyDescent="0.3">
      <c r="A105">
        <v>10039</v>
      </c>
      <c r="B105" s="1">
        <v>42300.0625</v>
      </c>
      <c r="C105">
        <v>52.16</v>
      </c>
    </row>
    <row r="106" spans="1:10" hidden="1" x14ac:dyDescent="0.3">
      <c r="A106">
        <v>10040</v>
      </c>
      <c r="B106" s="1">
        <v>42300.072916666664</v>
      </c>
      <c r="C106">
        <v>52.203000000000003</v>
      </c>
    </row>
    <row r="107" spans="1:10" hidden="1" x14ac:dyDescent="0.3">
      <c r="A107">
        <v>10041</v>
      </c>
      <c r="B107" s="1">
        <v>42300.083333333336</v>
      </c>
      <c r="C107">
        <v>52.246000000000002</v>
      </c>
    </row>
    <row r="108" spans="1:10" hidden="1" x14ac:dyDescent="0.3">
      <c r="A108">
        <v>10042</v>
      </c>
      <c r="B108" s="1">
        <v>42300.09375</v>
      </c>
      <c r="C108">
        <v>52.335000000000001</v>
      </c>
    </row>
    <row r="109" spans="1:10" hidden="1" x14ac:dyDescent="0.3">
      <c r="A109">
        <v>10043</v>
      </c>
      <c r="B109" s="1">
        <v>42300.104166666664</v>
      </c>
      <c r="C109">
        <v>52.378</v>
      </c>
    </row>
    <row r="110" spans="1:10" hidden="1" x14ac:dyDescent="0.3">
      <c r="A110">
        <v>10044</v>
      </c>
      <c r="B110" s="1">
        <v>42300.114583333336</v>
      </c>
      <c r="C110">
        <v>52.423000000000002</v>
      </c>
    </row>
    <row r="111" spans="1:10" hidden="1" x14ac:dyDescent="0.3">
      <c r="A111">
        <v>10045</v>
      </c>
      <c r="B111" s="1">
        <v>42300.125</v>
      </c>
      <c r="C111">
        <v>52.509</v>
      </c>
    </row>
    <row r="112" spans="1:10" hidden="1" x14ac:dyDescent="0.3">
      <c r="A112">
        <v>10046</v>
      </c>
      <c r="B112" s="1">
        <v>42300.135416666664</v>
      </c>
      <c r="C112">
        <v>52.554000000000002</v>
      </c>
    </row>
    <row r="113" spans="1:3" hidden="1" x14ac:dyDescent="0.3">
      <c r="A113">
        <v>10047</v>
      </c>
      <c r="B113" s="1">
        <v>42300.145833333336</v>
      </c>
      <c r="C113">
        <v>52.597000000000001</v>
      </c>
    </row>
    <row r="114" spans="1:3" hidden="1" x14ac:dyDescent="0.3">
      <c r="A114">
        <v>10048</v>
      </c>
      <c r="B114" s="1">
        <v>42300.15625</v>
      </c>
      <c r="C114">
        <v>52.686</v>
      </c>
    </row>
    <row r="115" spans="1:3" hidden="1" x14ac:dyDescent="0.3">
      <c r="A115">
        <v>10049</v>
      </c>
      <c r="B115" s="1">
        <v>42300.166666666664</v>
      </c>
      <c r="C115">
        <v>52.728999999999999</v>
      </c>
    </row>
    <row r="116" spans="1:3" hidden="1" x14ac:dyDescent="0.3">
      <c r="A116">
        <v>10050</v>
      </c>
      <c r="B116" s="1">
        <v>42300.177083333336</v>
      </c>
      <c r="C116">
        <v>52.771999999999998</v>
      </c>
    </row>
    <row r="117" spans="1:3" hidden="1" x14ac:dyDescent="0.3">
      <c r="A117">
        <v>10051</v>
      </c>
      <c r="B117" s="1">
        <v>42300.1875</v>
      </c>
      <c r="C117">
        <v>52.817</v>
      </c>
    </row>
    <row r="118" spans="1:3" hidden="1" x14ac:dyDescent="0.3">
      <c r="A118">
        <v>10052</v>
      </c>
      <c r="B118" s="1">
        <v>42300.197916666664</v>
      </c>
      <c r="C118">
        <v>52.86</v>
      </c>
    </row>
    <row r="119" spans="1:3" hidden="1" x14ac:dyDescent="0.3">
      <c r="A119">
        <v>10053</v>
      </c>
      <c r="B119" s="1">
        <v>42300.208333333336</v>
      </c>
      <c r="C119">
        <v>52.902999999999999</v>
      </c>
    </row>
    <row r="120" spans="1:3" hidden="1" x14ac:dyDescent="0.3">
      <c r="A120">
        <v>10054</v>
      </c>
      <c r="B120" s="1">
        <v>42300.21875</v>
      </c>
      <c r="C120">
        <v>52.947000000000003</v>
      </c>
    </row>
    <row r="121" spans="1:3" hidden="1" x14ac:dyDescent="0.3">
      <c r="A121">
        <v>10055</v>
      </c>
      <c r="B121" s="1">
        <v>42300.229166666664</v>
      </c>
      <c r="C121">
        <v>52.991999999999997</v>
      </c>
    </row>
    <row r="122" spans="1:3" hidden="1" x14ac:dyDescent="0.3">
      <c r="A122">
        <v>10056</v>
      </c>
      <c r="B122" s="1">
        <v>42300.239583333336</v>
      </c>
      <c r="C122">
        <v>52.991999999999997</v>
      </c>
    </row>
    <row r="123" spans="1:3" hidden="1" x14ac:dyDescent="0.3">
      <c r="A123">
        <v>10057</v>
      </c>
      <c r="B123" s="1">
        <v>42300.25</v>
      </c>
      <c r="C123">
        <v>52.991999999999997</v>
      </c>
    </row>
    <row r="124" spans="1:3" hidden="1" x14ac:dyDescent="0.3">
      <c r="A124">
        <v>10058</v>
      </c>
      <c r="B124" s="1">
        <v>42300.260416666664</v>
      </c>
      <c r="C124">
        <v>52.991999999999997</v>
      </c>
    </row>
    <row r="125" spans="1:3" hidden="1" x14ac:dyDescent="0.3">
      <c r="A125">
        <v>10059</v>
      </c>
      <c r="B125" s="1">
        <v>42300.270833333336</v>
      </c>
      <c r="C125">
        <v>52.991999999999997</v>
      </c>
    </row>
    <row r="126" spans="1:3" hidden="1" x14ac:dyDescent="0.3">
      <c r="A126">
        <v>10060</v>
      </c>
      <c r="B126" s="1">
        <v>42300.28125</v>
      </c>
      <c r="C126">
        <v>52.991999999999997</v>
      </c>
    </row>
    <row r="127" spans="1:3" hidden="1" x14ac:dyDescent="0.3">
      <c r="A127">
        <v>10061</v>
      </c>
      <c r="B127" s="1">
        <v>42300.291666666664</v>
      </c>
      <c r="C127">
        <v>53.034999999999997</v>
      </c>
    </row>
    <row r="128" spans="1:3" hidden="1" x14ac:dyDescent="0.3">
      <c r="A128">
        <v>10062</v>
      </c>
      <c r="B128" s="1">
        <v>42300.302083333336</v>
      </c>
      <c r="C128">
        <v>53.034999999999997</v>
      </c>
    </row>
    <row r="129" spans="1:3" hidden="1" x14ac:dyDescent="0.3">
      <c r="A129">
        <v>10063</v>
      </c>
      <c r="B129" s="1">
        <v>42300.3125</v>
      </c>
      <c r="C129">
        <v>53.034999999999997</v>
      </c>
    </row>
    <row r="130" spans="1:3" hidden="1" x14ac:dyDescent="0.3">
      <c r="A130">
        <v>10064</v>
      </c>
      <c r="B130" s="1">
        <v>42300.322916666664</v>
      </c>
      <c r="C130">
        <v>52.991999999999997</v>
      </c>
    </row>
    <row r="131" spans="1:3" hidden="1" x14ac:dyDescent="0.3">
      <c r="A131">
        <v>10065</v>
      </c>
      <c r="B131" s="1">
        <v>42300.333333333336</v>
      </c>
      <c r="C131">
        <v>52.947000000000003</v>
      </c>
    </row>
    <row r="132" spans="1:3" hidden="1" x14ac:dyDescent="0.3">
      <c r="A132">
        <v>10066</v>
      </c>
      <c r="B132" s="1">
        <v>42300.34375</v>
      </c>
      <c r="C132">
        <v>52.947000000000003</v>
      </c>
    </row>
    <row r="133" spans="1:3" hidden="1" x14ac:dyDescent="0.3">
      <c r="A133">
        <v>10067</v>
      </c>
      <c r="B133" s="1">
        <v>42300.354166666664</v>
      </c>
      <c r="C133">
        <v>52.947000000000003</v>
      </c>
    </row>
    <row r="134" spans="1:3" hidden="1" x14ac:dyDescent="0.3">
      <c r="A134">
        <v>10068</v>
      </c>
      <c r="B134" s="1">
        <v>42300.364583333336</v>
      </c>
      <c r="C134">
        <v>52.947000000000003</v>
      </c>
    </row>
    <row r="135" spans="1:3" hidden="1" x14ac:dyDescent="0.3">
      <c r="A135">
        <v>10069</v>
      </c>
      <c r="B135" s="1">
        <v>42300.375</v>
      </c>
      <c r="C135">
        <v>52.947000000000003</v>
      </c>
    </row>
    <row r="136" spans="1:3" hidden="1" x14ac:dyDescent="0.3">
      <c r="A136">
        <v>10070</v>
      </c>
      <c r="B136" s="1">
        <v>42300.385416666664</v>
      </c>
      <c r="C136">
        <v>52.947000000000003</v>
      </c>
    </row>
    <row r="137" spans="1:3" hidden="1" x14ac:dyDescent="0.3">
      <c r="A137">
        <v>10071</v>
      </c>
      <c r="B137" s="1">
        <v>42300.395833333336</v>
      </c>
      <c r="C137">
        <v>52.947000000000003</v>
      </c>
    </row>
    <row r="138" spans="1:3" hidden="1" x14ac:dyDescent="0.3">
      <c r="A138">
        <v>10072</v>
      </c>
      <c r="B138" s="1">
        <v>42300.40625</v>
      </c>
      <c r="C138">
        <v>52.947000000000003</v>
      </c>
    </row>
    <row r="139" spans="1:3" hidden="1" x14ac:dyDescent="0.3">
      <c r="A139">
        <v>10073</v>
      </c>
      <c r="B139" s="1">
        <v>42300.416666666664</v>
      </c>
      <c r="C139">
        <v>52.947000000000003</v>
      </c>
    </row>
    <row r="140" spans="1:3" hidden="1" x14ac:dyDescent="0.3">
      <c r="A140">
        <v>10074</v>
      </c>
      <c r="B140" s="1">
        <v>42300.427083333336</v>
      </c>
      <c r="C140">
        <v>52.991999999999997</v>
      </c>
    </row>
    <row r="141" spans="1:3" hidden="1" x14ac:dyDescent="0.3">
      <c r="A141">
        <v>10075</v>
      </c>
      <c r="B141" s="1">
        <v>42300.4375</v>
      </c>
      <c r="C141">
        <v>53.034999999999997</v>
      </c>
    </row>
    <row r="142" spans="1:3" hidden="1" x14ac:dyDescent="0.3">
      <c r="A142">
        <v>10076</v>
      </c>
      <c r="B142" s="1">
        <v>42300.447916666664</v>
      </c>
      <c r="C142">
        <v>53.121000000000002</v>
      </c>
    </row>
    <row r="143" spans="1:3" hidden="1" x14ac:dyDescent="0.3">
      <c r="A143">
        <v>10077</v>
      </c>
      <c r="B143" s="1">
        <v>42300.458333333336</v>
      </c>
      <c r="C143">
        <v>53.209000000000003</v>
      </c>
    </row>
    <row r="144" spans="1:3" hidden="1" x14ac:dyDescent="0.3">
      <c r="A144">
        <v>10078</v>
      </c>
      <c r="B144" s="1">
        <v>42300.46875</v>
      </c>
      <c r="C144">
        <v>53.298000000000002</v>
      </c>
    </row>
    <row r="145" spans="1:3" hidden="1" x14ac:dyDescent="0.3">
      <c r="A145">
        <v>10079</v>
      </c>
      <c r="B145" s="1">
        <v>42300.479166666664</v>
      </c>
      <c r="C145">
        <v>53.298000000000002</v>
      </c>
    </row>
    <row r="146" spans="1:3" hidden="1" x14ac:dyDescent="0.3">
      <c r="A146">
        <v>10080</v>
      </c>
      <c r="B146" s="1">
        <v>42300.489583333336</v>
      </c>
      <c r="C146">
        <v>53.341000000000001</v>
      </c>
    </row>
    <row r="147" spans="1:3" hidden="1" x14ac:dyDescent="0.3">
      <c r="A147">
        <v>10081</v>
      </c>
      <c r="B147" s="1">
        <v>42300.5</v>
      </c>
      <c r="C147">
        <v>53.384</v>
      </c>
    </row>
    <row r="148" spans="1:3" hidden="1" x14ac:dyDescent="0.3">
      <c r="A148">
        <v>10082</v>
      </c>
      <c r="B148" s="1">
        <v>42300.510416666664</v>
      </c>
      <c r="C148">
        <v>53.472000000000001</v>
      </c>
    </row>
    <row r="149" spans="1:3" hidden="1" x14ac:dyDescent="0.3">
      <c r="A149">
        <v>10083</v>
      </c>
      <c r="B149" s="1">
        <v>42300.520833333336</v>
      </c>
      <c r="C149">
        <v>53.558999999999997</v>
      </c>
    </row>
    <row r="150" spans="1:3" hidden="1" x14ac:dyDescent="0.3">
      <c r="A150">
        <v>10084</v>
      </c>
      <c r="B150" s="1">
        <v>42300.53125</v>
      </c>
      <c r="C150">
        <v>53.645000000000003</v>
      </c>
    </row>
    <row r="151" spans="1:3" hidden="1" x14ac:dyDescent="0.3">
      <c r="A151">
        <v>10085</v>
      </c>
      <c r="B151" s="1">
        <v>42300.541666666664</v>
      </c>
      <c r="C151">
        <v>53.732999999999997</v>
      </c>
    </row>
    <row r="152" spans="1:3" hidden="1" x14ac:dyDescent="0.3">
      <c r="A152">
        <v>10086</v>
      </c>
      <c r="B152" s="1">
        <v>42300.552083333336</v>
      </c>
      <c r="C152">
        <v>53.82</v>
      </c>
    </row>
    <row r="153" spans="1:3" hidden="1" x14ac:dyDescent="0.3">
      <c r="A153">
        <v>10087</v>
      </c>
      <c r="B153" s="1">
        <v>42300.5625</v>
      </c>
      <c r="C153">
        <v>53.865000000000002</v>
      </c>
    </row>
    <row r="154" spans="1:3" hidden="1" x14ac:dyDescent="0.3">
      <c r="A154">
        <v>10088</v>
      </c>
      <c r="B154" s="1">
        <v>42300.572916666664</v>
      </c>
      <c r="C154">
        <v>53.908000000000001</v>
      </c>
    </row>
    <row r="155" spans="1:3" hidden="1" x14ac:dyDescent="0.3">
      <c r="A155">
        <v>10089</v>
      </c>
      <c r="B155" s="1">
        <v>42300.583333333336</v>
      </c>
      <c r="C155">
        <v>53.908000000000001</v>
      </c>
    </row>
    <row r="156" spans="1:3" hidden="1" x14ac:dyDescent="0.3">
      <c r="A156">
        <v>10090</v>
      </c>
      <c r="B156" s="1">
        <v>42300.59375</v>
      </c>
      <c r="C156">
        <v>53.951000000000001</v>
      </c>
    </row>
    <row r="157" spans="1:3" hidden="1" x14ac:dyDescent="0.3">
      <c r="A157">
        <v>10091</v>
      </c>
      <c r="B157" s="1">
        <v>42300.604166666664</v>
      </c>
      <c r="C157">
        <v>53.951000000000001</v>
      </c>
    </row>
    <row r="158" spans="1:3" hidden="1" x14ac:dyDescent="0.3">
      <c r="A158">
        <v>10092</v>
      </c>
      <c r="B158" s="1">
        <v>42300.614583333336</v>
      </c>
      <c r="C158">
        <v>53.951000000000001</v>
      </c>
    </row>
    <row r="159" spans="1:3" hidden="1" x14ac:dyDescent="0.3">
      <c r="A159">
        <v>10093</v>
      </c>
      <c r="B159" s="1">
        <v>42300.625</v>
      </c>
      <c r="C159">
        <v>53.951000000000001</v>
      </c>
    </row>
    <row r="160" spans="1:3" hidden="1" x14ac:dyDescent="0.3">
      <c r="A160">
        <v>10094</v>
      </c>
      <c r="B160" s="1">
        <v>42300.635416666664</v>
      </c>
      <c r="C160">
        <v>53.951000000000001</v>
      </c>
    </row>
    <row r="161" spans="1:3" hidden="1" x14ac:dyDescent="0.3">
      <c r="A161">
        <v>10095</v>
      </c>
      <c r="B161" s="1">
        <v>42300.645833333336</v>
      </c>
      <c r="C161">
        <v>53.951000000000001</v>
      </c>
    </row>
    <row r="162" spans="1:3" hidden="1" x14ac:dyDescent="0.3">
      <c r="A162">
        <v>10096</v>
      </c>
      <c r="B162" s="1">
        <v>42300.65625</v>
      </c>
      <c r="C162">
        <v>53.908000000000001</v>
      </c>
    </row>
    <row r="163" spans="1:3" hidden="1" x14ac:dyDescent="0.3">
      <c r="A163">
        <v>10097</v>
      </c>
      <c r="B163" s="1">
        <v>42300.666666666664</v>
      </c>
      <c r="C163">
        <v>53.908000000000001</v>
      </c>
    </row>
    <row r="164" spans="1:3" hidden="1" x14ac:dyDescent="0.3">
      <c r="A164">
        <v>10098</v>
      </c>
      <c r="B164" s="1">
        <v>42300.677083333336</v>
      </c>
      <c r="C164">
        <v>53.865000000000002</v>
      </c>
    </row>
    <row r="165" spans="1:3" hidden="1" x14ac:dyDescent="0.3">
      <c r="A165">
        <v>10099</v>
      </c>
      <c r="B165" s="1">
        <v>42300.6875</v>
      </c>
      <c r="C165">
        <v>53.82</v>
      </c>
    </row>
    <row r="166" spans="1:3" hidden="1" x14ac:dyDescent="0.3">
      <c r="A166">
        <v>10100</v>
      </c>
      <c r="B166" s="1">
        <v>42300.697916666664</v>
      </c>
      <c r="C166">
        <v>53.732999999999997</v>
      </c>
    </row>
    <row r="167" spans="1:3" hidden="1" x14ac:dyDescent="0.3">
      <c r="A167">
        <v>10101</v>
      </c>
      <c r="B167" s="1">
        <v>42300.708333333336</v>
      </c>
      <c r="C167">
        <v>53.69</v>
      </c>
    </row>
    <row r="168" spans="1:3" hidden="1" x14ac:dyDescent="0.3">
      <c r="A168">
        <v>10102</v>
      </c>
      <c r="B168" s="1">
        <v>42300.71875</v>
      </c>
      <c r="C168">
        <v>53.645000000000003</v>
      </c>
    </row>
    <row r="169" spans="1:3" hidden="1" x14ac:dyDescent="0.3">
      <c r="A169">
        <v>10103</v>
      </c>
      <c r="B169" s="1">
        <v>42300.729166666664</v>
      </c>
      <c r="C169">
        <v>53.601999999999997</v>
      </c>
    </row>
    <row r="170" spans="1:3" hidden="1" x14ac:dyDescent="0.3">
      <c r="A170">
        <v>10104</v>
      </c>
      <c r="B170" s="1">
        <v>42300.739583333336</v>
      </c>
      <c r="C170">
        <v>53.558999999999997</v>
      </c>
    </row>
    <row r="171" spans="1:3" hidden="1" x14ac:dyDescent="0.3">
      <c r="A171">
        <v>10105</v>
      </c>
      <c r="B171" s="1">
        <v>42300.75</v>
      </c>
      <c r="C171">
        <v>53.515000000000001</v>
      </c>
    </row>
    <row r="172" spans="1:3" hidden="1" x14ac:dyDescent="0.3">
      <c r="A172">
        <v>10106</v>
      </c>
      <c r="B172" s="1">
        <v>42300.760416666664</v>
      </c>
      <c r="C172">
        <v>53.472000000000001</v>
      </c>
    </row>
    <row r="173" spans="1:3" hidden="1" x14ac:dyDescent="0.3">
      <c r="A173">
        <v>10107</v>
      </c>
      <c r="B173" s="1">
        <v>42300.770833333336</v>
      </c>
      <c r="C173">
        <v>53.384</v>
      </c>
    </row>
    <row r="174" spans="1:3" hidden="1" x14ac:dyDescent="0.3">
      <c r="A174">
        <v>10108</v>
      </c>
      <c r="B174" s="1">
        <v>42300.78125</v>
      </c>
      <c r="C174">
        <v>53.298000000000002</v>
      </c>
    </row>
    <row r="175" spans="1:3" hidden="1" x14ac:dyDescent="0.3">
      <c r="A175">
        <v>10109</v>
      </c>
      <c r="B175" s="1">
        <v>42300.791666666664</v>
      </c>
      <c r="C175">
        <v>53.209000000000003</v>
      </c>
    </row>
    <row r="176" spans="1:3" hidden="1" x14ac:dyDescent="0.3">
      <c r="A176">
        <v>10110</v>
      </c>
      <c r="B176" s="1">
        <v>42300.802083333336</v>
      </c>
      <c r="C176">
        <v>53.209000000000003</v>
      </c>
    </row>
    <row r="177" spans="1:3" hidden="1" x14ac:dyDescent="0.3">
      <c r="A177">
        <v>10111</v>
      </c>
      <c r="B177" s="1">
        <v>42300.8125</v>
      </c>
      <c r="C177">
        <v>53.121000000000002</v>
      </c>
    </row>
    <row r="178" spans="1:3" hidden="1" x14ac:dyDescent="0.3">
      <c r="A178">
        <v>10112</v>
      </c>
      <c r="B178" s="1">
        <v>42300.822916666664</v>
      </c>
      <c r="C178">
        <v>53.034999999999997</v>
      </c>
    </row>
    <row r="179" spans="1:3" hidden="1" x14ac:dyDescent="0.3">
      <c r="A179">
        <v>10113</v>
      </c>
      <c r="B179" s="1">
        <v>42300.833333333336</v>
      </c>
      <c r="C179">
        <v>52.991999999999997</v>
      </c>
    </row>
    <row r="180" spans="1:3" hidden="1" x14ac:dyDescent="0.3">
      <c r="A180">
        <v>10114</v>
      </c>
      <c r="B180" s="1">
        <v>42300.84375</v>
      </c>
      <c r="C180">
        <v>52.947000000000003</v>
      </c>
    </row>
    <row r="181" spans="1:3" hidden="1" x14ac:dyDescent="0.3">
      <c r="A181">
        <v>10115</v>
      </c>
      <c r="B181" s="1">
        <v>42300.854166666664</v>
      </c>
      <c r="C181">
        <v>52.902999999999999</v>
      </c>
    </row>
    <row r="182" spans="1:3" hidden="1" x14ac:dyDescent="0.3">
      <c r="A182">
        <v>10116</v>
      </c>
      <c r="B182" s="1">
        <v>42300.864583333336</v>
      </c>
      <c r="C182">
        <v>52.86</v>
      </c>
    </row>
    <row r="183" spans="1:3" hidden="1" x14ac:dyDescent="0.3">
      <c r="A183">
        <v>10117</v>
      </c>
      <c r="B183" s="1">
        <v>42300.875</v>
      </c>
      <c r="C183">
        <v>52.817</v>
      </c>
    </row>
    <row r="184" spans="1:3" hidden="1" x14ac:dyDescent="0.3">
      <c r="A184">
        <v>10118</v>
      </c>
      <c r="B184" s="1">
        <v>42300.885416666664</v>
      </c>
      <c r="C184">
        <v>52.771999999999998</v>
      </c>
    </row>
    <row r="185" spans="1:3" hidden="1" x14ac:dyDescent="0.3">
      <c r="A185">
        <v>10119</v>
      </c>
      <c r="B185" s="1">
        <v>42300.895833333336</v>
      </c>
      <c r="C185">
        <v>52.686</v>
      </c>
    </row>
    <row r="186" spans="1:3" hidden="1" x14ac:dyDescent="0.3">
      <c r="A186">
        <v>10120</v>
      </c>
      <c r="B186" s="1">
        <v>42300.90625</v>
      </c>
      <c r="C186">
        <v>52.640999999999998</v>
      </c>
    </row>
    <row r="187" spans="1:3" hidden="1" x14ac:dyDescent="0.3">
      <c r="A187">
        <v>10121</v>
      </c>
      <c r="B187" s="1">
        <v>42300.916666666664</v>
      </c>
      <c r="C187">
        <v>52.597000000000001</v>
      </c>
    </row>
    <row r="188" spans="1:3" hidden="1" x14ac:dyDescent="0.3">
      <c r="A188">
        <v>10122</v>
      </c>
      <c r="B188" s="1">
        <v>42300.927083333336</v>
      </c>
      <c r="C188">
        <v>52.509</v>
      </c>
    </row>
    <row r="189" spans="1:3" hidden="1" x14ac:dyDescent="0.3">
      <c r="A189">
        <v>10123</v>
      </c>
      <c r="B189" s="1">
        <v>42300.9375</v>
      </c>
      <c r="C189">
        <v>52.423000000000002</v>
      </c>
    </row>
    <row r="190" spans="1:3" hidden="1" x14ac:dyDescent="0.3">
      <c r="A190">
        <v>10124</v>
      </c>
      <c r="B190" s="1">
        <v>42300.947916666664</v>
      </c>
      <c r="C190">
        <v>52.290999999999997</v>
      </c>
    </row>
    <row r="191" spans="1:3" hidden="1" x14ac:dyDescent="0.3">
      <c r="A191">
        <v>10125</v>
      </c>
      <c r="B191" s="1">
        <v>42300.958333333336</v>
      </c>
      <c r="C191">
        <v>52.16</v>
      </c>
    </row>
    <row r="192" spans="1:3" hidden="1" x14ac:dyDescent="0.3">
      <c r="A192">
        <v>10126</v>
      </c>
      <c r="B192" s="1">
        <v>42300.96875</v>
      </c>
      <c r="C192">
        <v>52.072000000000003</v>
      </c>
    </row>
    <row r="193" spans="1:10" hidden="1" x14ac:dyDescent="0.3">
      <c r="A193">
        <v>10127</v>
      </c>
      <c r="B193" s="1">
        <v>42300.979166666664</v>
      </c>
      <c r="C193">
        <v>51.984000000000002</v>
      </c>
    </row>
    <row r="194" spans="1:10" hidden="1" x14ac:dyDescent="0.3">
      <c r="A194">
        <v>10128</v>
      </c>
      <c r="B194" s="1">
        <v>42300.989583333336</v>
      </c>
      <c r="C194">
        <v>51.808999999999997</v>
      </c>
    </row>
    <row r="195" spans="1:10" hidden="1" x14ac:dyDescent="0.3">
      <c r="A195">
        <v>10129</v>
      </c>
      <c r="B195" s="1">
        <v>42301</v>
      </c>
      <c r="C195">
        <v>51.633000000000003</v>
      </c>
    </row>
    <row r="196" spans="1:10" hidden="1" x14ac:dyDescent="0.3">
      <c r="A196">
        <v>10130</v>
      </c>
      <c r="B196" s="1">
        <v>42301.010416666664</v>
      </c>
      <c r="C196">
        <v>51.457999999999998</v>
      </c>
    </row>
    <row r="197" spans="1:10" hidden="1" x14ac:dyDescent="0.3">
      <c r="A197">
        <v>10131</v>
      </c>
      <c r="B197" s="1">
        <v>42301.020833333336</v>
      </c>
      <c r="C197">
        <v>51.281999999999996</v>
      </c>
    </row>
    <row r="198" spans="1:10" hidden="1" x14ac:dyDescent="0.3">
      <c r="A198">
        <v>10132</v>
      </c>
      <c r="B198" s="1">
        <v>42301.03125</v>
      </c>
      <c r="C198">
        <v>51.104999999999997</v>
      </c>
      <c r="F198">
        <f>MIN(C195:C290)</f>
        <v>47.064</v>
      </c>
      <c r="G198">
        <f>MAX(C195:C290)</f>
        <v>55.948999999999998</v>
      </c>
      <c r="H198">
        <f>AVERAGE(C195:C290)</f>
        <v>50.905979166666668</v>
      </c>
      <c r="I198">
        <f>G198-F198</f>
        <v>8.884999999999998</v>
      </c>
      <c r="J198">
        <f>MEDIAN(C195:C290)</f>
        <v>50.642499999999998</v>
      </c>
    </row>
    <row r="199" spans="1:10" hidden="1" x14ac:dyDescent="0.3">
      <c r="A199">
        <v>10133</v>
      </c>
      <c r="B199" s="1">
        <v>42301.041666666664</v>
      </c>
      <c r="C199">
        <v>50.929000000000002</v>
      </c>
    </row>
    <row r="200" spans="1:10" hidden="1" x14ac:dyDescent="0.3">
      <c r="A200">
        <v>10134</v>
      </c>
      <c r="B200" s="1">
        <v>42301.052083333336</v>
      </c>
      <c r="C200">
        <v>50.752000000000002</v>
      </c>
    </row>
    <row r="201" spans="1:10" hidden="1" x14ac:dyDescent="0.3">
      <c r="A201">
        <v>10135</v>
      </c>
      <c r="B201" s="1">
        <v>42301.0625</v>
      </c>
      <c r="C201">
        <v>50.621000000000002</v>
      </c>
    </row>
    <row r="202" spans="1:10" hidden="1" x14ac:dyDescent="0.3">
      <c r="A202">
        <v>10136</v>
      </c>
      <c r="B202" s="1">
        <v>42301.072916666664</v>
      </c>
      <c r="C202">
        <v>50.488</v>
      </c>
    </row>
    <row r="203" spans="1:10" hidden="1" x14ac:dyDescent="0.3">
      <c r="A203">
        <v>10137</v>
      </c>
      <c r="B203" s="1">
        <v>42301.083333333336</v>
      </c>
      <c r="C203">
        <v>50.356000000000002</v>
      </c>
    </row>
    <row r="204" spans="1:10" hidden="1" x14ac:dyDescent="0.3">
      <c r="A204">
        <v>10138</v>
      </c>
      <c r="B204" s="1">
        <v>42301.09375</v>
      </c>
      <c r="C204">
        <v>50.222999999999999</v>
      </c>
    </row>
    <row r="205" spans="1:10" hidden="1" x14ac:dyDescent="0.3">
      <c r="A205">
        <v>10139</v>
      </c>
      <c r="B205" s="1">
        <v>42301.104166666664</v>
      </c>
      <c r="C205">
        <v>50.091999999999999</v>
      </c>
    </row>
    <row r="206" spans="1:10" hidden="1" x14ac:dyDescent="0.3">
      <c r="A206">
        <v>10140</v>
      </c>
      <c r="B206" s="1">
        <v>42301.114583333336</v>
      </c>
      <c r="C206">
        <v>49.959000000000003</v>
      </c>
    </row>
    <row r="207" spans="1:10" hidden="1" x14ac:dyDescent="0.3">
      <c r="A207">
        <v>10141</v>
      </c>
      <c r="B207" s="1">
        <v>42301.125</v>
      </c>
      <c r="C207">
        <v>49.87</v>
      </c>
    </row>
    <row r="208" spans="1:10" hidden="1" x14ac:dyDescent="0.3">
      <c r="A208">
        <v>10142</v>
      </c>
      <c r="B208" s="1">
        <v>42301.135416666664</v>
      </c>
      <c r="C208">
        <v>49.781999999999996</v>
      </c>
    </row>
    <row r="209" spans="1:3" hidden="1" x14ac:dyDescent="0.3">
      <c r="A209">
        <v>10143</v>
      </c>
      <c r="B209" s="1">
        <v>42301.145833333336</v>
      </c>
      <c r="C209">
        <v>49.692</v>
      </c>
    </row>
    <row r="210" spans="1:3" hidden="1" x14ac:dyDescent="0.3">
      <c r="A210">
        <v>10144</v>
      </c>
      <c r="B210" s="1">
        <v>42301.15625</v>
      </c>
      <c r="C210">
        <v>49.561</v>
      </c>
    </row>
    <row r="211" spans="1:3" hidden="1" x14ac:dyDescent="0.3">
      <c r="A211">
        <v>10145</v>
      </c>
      <c r="B211" s="1">
        <v>42301.166666666664</v>
      </c>
      <c r="C211">
        <v>49.470999999999997</v>
      </c>
    </row>
    <row r="212" spans="1:3" hidden="1" x14ac:dyDescent="0.3">
      <c r="A212">
        <v>10146</v>
      </c>
      <c r="B212" s="1">
        <v>42301.177083333336</v>
      </c>
      <c r="C212">
        <v>49.383000000000003</v>
      </c>
    </row>
    <row r="213" spans="1:3" hidden="1" x14ac:dyDescent="0.3">
      <c r="A213">
        <v>10147</v>
      </c>
      <c r="B213" s="1">
        <v>42301.1875</v>
      </c>
      <c r="C213">
        <v>49.338000000000001</v>
      </c>
    </row>
    <row r="214" spans="1:3" hidden="1" x14ac:dyDescent="0.3">
      <c r="A214">
        <v>10148</v>
      </c>
      <c r="B214" s="1">
        <v>42301.197916666664</v>
      </c>
      <c r="C214">
        <v>49.204000000000001</v>
      </c>
    </row>
    <row r="215" spans="1:3" hidden="1" x14ac:dyDescent="0.3">
      <c r="A215">
        <v>10149</v>
      </c>
      <c r="B215" s="1">
        <v>42301.208333333336</v>
      </c>
      <c r="C215">
        <v>49.116</v>
      </c>
    </row>
    <row r="216" spans="1:3" hidden="1" x14ac:dyDescent="0.3">
      <c r="A216">
        <v>10150</v>
      </c>
      <c r="B216" s="1">
        <v>42301.21875</v>
      </c>
      <c r="C216">
        <v>48.982999999999997</v>
      </c>
    </row>
    <row r="217" spans="1:3" hidden="1" x14ac:dyDescent="0.3">
      <c r="A217">
        <v>10151</v>
      </c>
      <c r="B217" s="1">
        <v>42301.229166666664</v>
      </c>
      <c r="C217">
        <v>48.895000000000003</v>
      </c>
    </row>
    <row r="218" spans="1:3" hidden="1" x14ac:dyDescent="0.3">
      <c r="A218">
        <v>10152</v>
      </c>
      <c r="B218" s="1">
        <v>42301.239583333336</v>
      </c>
      <c r="C218">
        <v>48.805</v>
      </c>
    </row>
    <row r="219" spans="1:3" hidden="1" x14ac:dyDescent="0.3">
      <c r="A219">
        <v>10153</v>
      </c>
      <c r="B219" s="1">
        <v>42301.25</v>
      </c>
      <c r="C219">
        <v>48.671999999999997</v>
      </c>
    </row>
    <row r="220" spans="1:3" hidden="1" x14ac:dyDescent="0.3">
      <c r="A220">
        <v>10154</v>
      </c>
      <c r="B220" s="1">
        <v>42301.260416666664</v>
      </c>
      <c r="C220">
        <v>48.582999999999998</v>
      </c>
    </row>
    <row r="221" spans="1:3" hidden="1" x14ac:dyDescent="0.3">
      <c r="A221">
        <v>10155</v>
      </c>
      <c r="B221" s="1">
        <v>42301.270833333336</v>
      </c>
      <c r="C221">
        <v>48.45</v>
      </c>
    </row>
    <row r="222" spans="1:3" hidden="1" x14ac:dyDescent="0.3">
      <c r="A222">
        <v>10156</v>
      </c>
      <c r="B222" s="1">
        <v>42301.28125</v>
      </c>
      <c r="C222">
        <v>48.314999999999998</v>
      </c>
    </row>
    <row r="223" spans="1:3" hidden="1" x14ac:dyDescent="0.3">
      <c r="A223">
        <v>10157</v>
      </c>
      <c r="B223" s="1">
        <v>42301.291666666664</v>
      </c>
      <c r="C223">
        <v>48.182000000000002</v>
      </c>
    </row>
    <row r="224" spans="1:3" hidden="1" x14ac:dyDescent="0.3">
      <c r="A224">
        <v>10158</v>
      </c>
      <c r="B224" s="1">
        <v>42301.302083333336</v>
      </c>
      <c r="C224">
        <v>48.094000000000001</v>
      </c>
    </row>
    <row r="225" spans="1:3" hidden="1" x14ac:dyDescent="0.3">
      <c r="A225">
        <v>10159</v>
      </c>
      <c r="B225" s="1">
        <v>42301.3125</v>
      </c>
      <c r="C225">
        <v>47.959000000000003</v>
      </c>
    </row>
    <row r="226" spans="1:3" hidden="1" x14ac:dyDescent="0.3">
      <c r="A226">
        <v>10160</v>
      </c>
      <c r="B226" s="1">
        <v>42301.322916666664</v>
      </c>
      <c r="C226">
        <v>47.826000000000001</v>
      </c>
    </row>
    <row r="227" spans="1:3" hidden="1" x14ac:dyDescent="0.3">
      <c r="A227">
        <v>10161</v>
      </c>
      <c r="B227" s="1">
        <v>42301.333333333336</v>
      </c>
      <c r="C227">
        <v>47.735999999999997</v>
      </c>
    </row>
    <row r="228" spans="1:3" hidden="1" x14ac:dyDescent="0.3">
      <c r="A228">
        <v>10162</v>
      </c>
      <c r="B228" s="1">
        <v>42301.34375</v>
      </c>
      <c r="C228">
        <v>47.601999999999997</v>
      </c>
    </row>
    <row r="229" spans="1:3" hidden="1" x14ac:dyDescent="0.3">
      <c r="A229">
        <v>10163</v>
      </c>
      <c r="B229" s="1">
        <v>42301.354166666664</v>
      </c>
      <c r="C229">
        <v>47.466999999999999</v>
      </c>
    </row>
    <row r="230" spans="1:3" hidden="1" x14ac:dyDescent="0.3">
      <c r="A230">
        <v>10164</v>
      </c>
      <c r="B230" s="1">
        <v>42301.364583333336</v>
      </c>
      <c r="C230">
        <v>47.334000000000003</v>
      </c>
    </row>
    <row r="231" spans="1:3" hidden="1" x14ac:dyDescent="0.3">
      <c r="A231">
        <v>10165</v>
      </c>
      <c r="B231" s="1">
        <v>42301.375</v>
      </c>
      <c r="C231">
        <v>47.244</v>
      </c>
    </row>
    <row r="232" spans="1:3" hidden="1" x14ac:dyDescent="0.3">
      <c r="A232">
        <v>10166</v>
      </c>
      <c r="B232" s="1">
        <v>42301.385416666664</v>
      </c>
      <c r="C232">
        <v>47.154000000000003</v>
      </c>
    </row>
    <row r="233" spans="1:3" hidden="1" x14ac:dyDescent="0.3">
      <c r="A233">
        <v>10167</v>
      </c>
      <c r="B233" s="1">
        <v>42301.395833333336</v>
      </c>
      <c r="C233">
        <v>47.064</v>
      </c>
    </row>
    <row r="234" spans="1:3" hidden="1" x14ac:dyDescent="0.3">
      <c r="A234">
        <v>10168</v>
      </c>
      <c r="B234" s="1">
        <v>42301.40625</v>
      </c>
      <c r="C234">
        <v>47.064</v>
      </c>
    </row>
    <row r="235" spans="1:3" hidden="1" x14ac:dyDescent="0.3">
      <c r="A235">
        <v>10169</v>
      </c>
      <c r="B235" s="1">
        <v>42301.416666666664</v>
      </c>
      <c r="C235">
        <v>47.064</v>
      </c>
    </row>
    <row r="236" spans="1:3" hidden="1" x14ac:dyDescent="0.3">
      <c r="A236">
        <v>10170</v>
      </c>
      <c r="B236" s="1">
        <v>42301.427083333336</v>
      </c>
      <c r="C236">
        <v>47.109000000000002</v>
      </c>
    </row>
    <row r="237" spans="1:3" hidden="1" x14ac:dyDescent="0.3">
      <c r="A237">
        <v>10171</v>
      </c>
      <c r="B237" s="1">
        <v>42301.4375</v>
      </c>
      <c r="C237">
        <v>47.154000000000003</v>
      </c>
    </row>
    <row r="238" spans="1:3" hidden="1" x14ac:dyDescent="0.3">
      <c r="A238">
        <v>10172</v>
      </c>
      <c r="B238" s="1">
        <v>42301.447916666664</v>
      </c>
      <c r="C238">
        <v>47.289000000000001</v>
      </c>
    </row>
    <row r="239" spans="1:3" hidden="1" x14ac:dyDescent="0.3">
      <c r="A239">
        <v>10173</v>
      </c>
      <c r="B239" s="1">
        <v>42301.458333333336</v>
      </c>
      <c r="C239">
        <v>47.466999999999999</v>
      </c>
    </row>
    <row r="240" spans="1:3" hidden="1" x14ac:dyDescent="0.3">
      <c r="A240">
        <v>10174</v>
      </c>
      <c r="B240" s="1">
        <v>42301.46875</v>
      </c>
      <c r="C240">
        <v>47.691000000000003</v>
      </c>
    </row>
    <row r="241" spans="1:3" hidden="1" x14ac:dyDescent="0.3">
      <c r="A241">
        <v>10175</v>
      </c>
      <c r="B241" s="1">
        <v>42301.479166666664</v>
      </c>
      <c r="C241">
        <v>47.959000000000003</v>
      </c>
    </row>
    <row r="242" spans="1:3" hidden="1" x14ac:dyDescent="0.3">
      <c r="A242">
        <v>10176</v>
      </c>
      <c r="B242" s="1">
        <v>42301.489583333336</v>
      </c>
      <c r="C242">
        <v>48.271999999999998</v>
      </c>
    </row>
    <row r="243" spans="1:3" hidden="1" x14ac:dyDescent="0.3">
      <c r="A243">
        <v>10177</v>
      </c>
      <c r="B243" s="1">
        <v>42301.5</v>
      </c>
      <c r="C243">
        <v>48.628</v>
      </c>
    </row>
    <row r="244" spans="1:3" hidden="1" x14ac:dyDescent="0.3">
      <c r="A244">
        <v>10178</v>
      </c>
      <c r="B244" s="1">
        <v>42301.510416666664</v>
      </c>
      <c r="C244">
        <v>49.027999999999999</v>
      </c>
    </row>
    <row r="245" spans="1:3" hidden="1" x14ac:dyDescent="0.3">
      <c r="A245">
        <v>10179</v>
      </c>
      <c r="B245" s="1">
        <v>42301.520833333336</v>
      </c>
      <c r="C245">
        <v>49.427999999999997</v>
      </c>
    </row>
    <row r="246" spans="1:3" hidden="1" x14ac:dyDescent="0.3">
      <c r="A246">
        <v>10180</v>
      </c>
      <c r="B246" s="1">
        <v>42301.53125</v>
      </c>
      <c r="C246">
        <v>49.825000000000003</v>
      </c>
    </row>
    <row r="247" spans="1:3" hidden="1" x14ac:dyDescent="0.3">
      <c r="A247">
        <v>10181</v>
      </c>
      <c r="B247" s="1">
        <v>42301.541666666664</v>
      </c>
      <c r="C247">
        <v>50.222999999999999</v>
      </c>
    </row>
    <row r="248" spans="1:3" hidden="1" x14ac:dyDescent="0.3">
      <c r="A248">
        <v>10182</v>
      </c>
      <c r="B248" s="1">
        <v>42301.552083333336</v>
      </c>
      <c r="C248">
        <v>50.664000000000001</v>
      </c>
    </row>
    <row r="249" spans="1:3" hidden="1" x14ac:dyDescent="0.3">
      <c r="A249">
        <v>10183</v>
      </c>
      <c r="B249" s="1">
        <v>42301.5625</v>
      </c>
      <c r="C249">
        <v>51.148000000000003</v>
      </c>
    </row>
    <row r="250" spans="1:3" hidden="1" x14ac:dyDescent="0.3">
      <c r="A250">
        <v>10184</v>
      </c>
      <c r="B250" s="1">
        <v>42301.572916666664</v>
      </c>
      <c r="C250">
        <v>51.633000000000003</v>
      </c>
    </row>
    <row r="251" spans="1:3" hidden="1" x14ac:dyDescent="0.3">
      <c r="A251">
        <v>10185</v>
      </c>
      <c r="B251" s="1">
        <v>42301.583333333336</v>
      </c>
      <c r="C251">
        <v>52.16</v>
      </c>
    </row>
    <row r="252" spans="1:3" hidden="1" x14ac:dyDescent="0.3">
      <c r="A252">
        <v>10186</v>
      </c>
      <c r="B252" s="1">
        <v>42301.59375</v>
      </c>
      <c r="C252">
        <v>52.640999999999998</v>
      </c>
    </row>
    <row r="253" spans="1:3" hidden="1" x14ac:dyDescent="0.3">
      <c r="A253">
        <v>10187</v>
      </c>
      <c r="B253" s="1">
        <v>42301.604166666664</v>
      </c>
      <c r="C253">
        <v>53.121000000000002</v>
      </c>
    </row>
    <row r="254" spans="1:3" hidden="1" x14ac:dyDescent="0.3">
      <c r="A254">
        <v>10188</v>
      </c>
      <c r="B254" s="1">
        <v>42301.614583333336</v>
      </c>
      <c r="C254">
        <v>53.558999999999997</v>
      </c>
    </row>
    <row r="255" spans="1:3" hidden="1" x14ac:dyDescent="0.3">
      <c r="A255">
        <v>10189</v>
      </c>
      <c r="B255" s="1">
        <v>42301.625</v>
      </c>
      <c r="C255">
        <v>53.951000000000001</v>
      </c>
    </row>
    <row r="256" spans="1:3" hidden="1" x14ac:dyDescent="0.3">
      <c r="A256">
        <v>10190</v>
      </c>
      <c r="B256" s="1">
        <v>42301.635416666664</v>
      </c>
      <c r="C256">
        <v>54.343000000000004</v>
      </c>
    </row>
    <row r="257" spans="1:3" hidden="1" x14ac:dyDescent="0.3">
      <c r="A257">
        <v>10191</v>
      </c>
      <c r="B257" s="1">
        <v>42301.645833333336</v>
      </c>
      <c r="C257">
        <v>54.603999999999999</v>
      </c>
    </row>
    <row r="258" spans="1:3" hidden="1" x14ac:dyDescent="0.3">
      <c r="A258">
        <v>10192</v>
      </c>
      <c r="B258" s="1">
        <v>42301.65625</v>
      </c>
      <c r="C258">
        <v>54.908999999999999</v>
      </c>
    </row>
    <row r="259" spans="1:3" hidden="1" x14ac:dyDescent="0.3">
      <c r="A259">
        <v>10193</v>
      </c>
      <c r="B259" s="1">
        <v>42301.666666666664</v>
      </c>
      <c r="C259">
        <v>55.213000000000001</v>
      </c>
    </row>
    <row r="260" spans="1:3" hidden="1" x14ac:dyDescent="0.3">
      <c r="A260">
        <v>10194</v>
      </c>
      <c r="B260" s="1">
        <v>42301.677083333336</v>
      </c>
      <c r="C260">
        <v>55.472000000000001</v>
      </c>
    </row>
    <row r="261" spans="1:3" hidden="1" x14ac:dyDescent="0.3">
      <c r="A261">
        <v>10195</v>
      </c>
      <c r="B261" s="1">
        <v>42301.6875</v>
      </c>
      <c r="C261">
        <v>55.646999999999998</v>
      </c>
    </row>
    <row r="262" spans="1:3" hidden="1" x14ac:dyDescent="0.3">
      <c r="A262">
        <v>10196</v>
      </c>
      <c r="B262" s="1">
        <v>42301.697916666664</v>
      </c>
      <c r="C262">
        <v>55.819000000000003</v>
      </c>
    </row>
    <row r="263" spans="1:3" hidden="1" x14ac:dyDescent="0.3">
      <c r="A263">
        <v>10197</v>
      </c>
      <c r="B263" s="1">
        <v>42301.708333333336</v>
      </c>
      <c r="C263">
        <v>55.905999999999999</v>
      </c>
    </row>
    <row r="264" spans="1:3" hidden="1" x14ac:dyDescent="0.3">
      <c r="A264">
        <v>10198</v>
      </c>
      <c r="B264" s="1">
        <v>42301.71875</v>
      </c>
      <c r="C264">
        <v>55.948999999999998</v>
      </c>
    </row>
    <row r="265" spans="1:3" hidden="1" x14ac:dyDescent="0.3">
      <c r="A265">
        <v>10199</v>
      </c>
      <c r="B265" s="1">
        <v>42301.729166666664</v>
      </c>
      <c r="C265">
        <v>55.905999999999999</v>
      </c>
    </row>
    <row r="266" spans="1:3" hidden="1" x14ac:dyDescent="0.3">
      <c r="A266">
        <v>10200</v>
      </c>
      <c r="B266" s="1">
        <v>42301.739583333336</v>
      </c>
      <c r="C266">
        <v>55.819000000000003</v>
      </c>
    </row>
    <row r="267" spans="1:3" hidden="1" x14ac:dyDescent="0.3">
      <c r="A267">
        <v>10201</v>
      </c>
      <c r="B267" s="1">
        <v>42301.75</v>
      </c>
      <c r="C267">
        <v>55.732999999999997</v>
      </c>
    </row>
    <row r="268" spans="1:3" hidden="1" x14ac:dyDescent="0.3">
      <c r="A268">
        <v>10202</v>
      </c>
      <c r="B268" s="1">
        <v>42301.760416666664</v>
      </c>
      <c r="C268">
        <v>55.601999999999997</v>
      </c>
    </row>
    <row r="269" spans="1:3" hidden="1" x14ac:dyDescent="0.3">
      <c r="A269">
        <v>10203</v>
      </c>
      <c r="B269" s="1">
        <v>42301.770833333336</v>
      </c>
      <c r="C269">
        <v>55.386000000000003</v>
      </c>
    </row>
    <row r="270" spans="1:3" hidden="1" x14ac:dyDescent="0.3">
      <c r="A270">
        <v>10204</v>
      </c>
      <c r="B270" s="1">
        <v>42301.78125</v>
      </c>
      <c r="C270">
        <v>55.125</v>
      </c>
    </row>
    <row r="271" spans="1:3" hidden="1" x14ac:dyDescent="0.3">
      <c r="A271">
        <v>10205</v>
      </c>
      <c r="B271" s="1">
        <v>42301.791666666664</v>
      </c>
      <c r="C271">
        <v>54.82</v>
      </c>
    </row>
    <row r="272" spans="1:3" hidden="1" x14ac:dyDescent="0.3">
      <c r="A272">
        <v>10206</v>
      </c>
      <c r="B272" s="1">
        <v>42301.802083333336</v>
      </c>
      <c r="C272">
        <v>54.515999999999998</v>
      </c>
    </row>
    <row r="273" spans="1:3" hidden="1" x14ac:dyDescent="0.3">
      <c r="A273">
        <v>10207</v>
      </c>
      <c r="B273" s="1">
        <v>42301.8125</v>
      </c>
      <c r="C273">
        <v>54.125999999999998</v>
      </c>
    </row>
    <row r="274" spans="1:3" hidden="1" x14ac:dyDescent="0.3">
      <c r="A274">
        <v>10208</v>
      </c>
      <c r="B274" s="1">
        <v>42301.822916666664</v>
      </c>
      <c r="C274">
        <v>53.732999999999997</v>
      </c>
    </row>
    <row r="275" spans="1:3" hidden="1" x14ac:dyDescent="0.3">
      <c r="A275">
        <v>10209</v>
      </c>
      <c r="B275" s="1">
        <v>42301.833333333336</v>
      </c>
      <c r="C275">
        <v>53.384</v>
      </c>
    </row>
    <row r="276" spans="1:3" hidden="1" x14ac:dyDescent="0.3">
      <c r="A276">
        <v>10210</v>
      </c>
      <c r="B276" s="1">
        <v>42301.84375</v>
      </c>
      <c r="C276">
        <v>53.034999999999997</v>
      </c>
    </row>
    <row r="277" spans="1:3" hidden="1" x14ac:dyDescent="0.3">
      <c r="A277">
        <v>10211</v>
      </c>
      <c r="B277" s="1">
        <v>42301.854166666664</v>
      </c>
      <c r="C277">
        <v>52.728999999999999</v>
      </c>
    </row>
    <row r="278" spans="1:3" hidden="1" x14ac:dyDescent="0.3">
      <c r="A278">
        <v>10212</v>
      </c>
      <c r="B278" s="1">
        <v>42301.864583333336</v>
      </c>
      <c r="C278">
        <v>52.423000000000002</v>
      </c>
    </row>
    <row r="279" spans="1:3" hidden="1" x14ac:dyDescent="0.3">
      <c r="A279">
        <v>10213</v>
      </c>
      <c r="B279" s="1">
        <v>42301.875</v>
      </c>
      <c r="C279">
        <v>52.16</v>
      </c>
    </row>
    <row r="280" spans="1:3" hidden="1" x14ac:dyDescent="0.3">
      <c r="A280">
        <v>10214</v>
      </c>
      <c r="B280" s="1">
        <v>42301.885416666664</v>
      </c>
      <c r="C280">
        <v>51.94</v>
      </c>
    </row>
    <row r="281" spans="1:3" hidden="1" x14ac:dyDescent="0.3">
      <c r="A281">
        <v>10215</v>
      </c>
      <c r="B281" s="1">
        <v>42301.895833333336</v>
      </c>
      <c r="C281">
        <v>51.720999999999997</v>
      </c>
    </row>
    <row r="282" spans="1:3" hidden="1" x14ac:dyDescent="0.3">
      <c r="A282">
        <v>10216</v>
      </c>
      <c r="B282" s="1">
        <v>42301.90625</v>
      </c>
      <c r="C282">
        <v>51.543999999999997</v>
      </c>
    </row>
    <row r="283" spans="1:3" hidden="1" x14ac:dyDescent="0.3">
      <c r="A283">
        <v>10217</v>
      </c>
      <c r="B283" s="1">
        <v>42301.916666666664</v>
      </c>
      <c r="C283">
        <v>51.412999999999997</v>
      </c>
    </row>
    <row r="284" spans="1:3" hidden="1" x14ac:dyDescent="0.3">
      <c r="A284">
        <v>10218</v>
      </c>
      <c r="B284" s="1">
        <v>42301.927083333336</v>
      </c>
      <c r="C284">
        <v>51.281999999999996</v>
      </c>
    </row>
    <row r="285" spans="1:3" hidden="1" x14ac:dyDescent="0.3">
      <c r="A285">
        <v>10219</v>
      </c>
      <c r="B285" s="1">
        <v>42301.9375</v>
      </c>
      <c r="C285">
        <v>51.104999999999997</v>
      </c>
    </row>
    <row r="286" spans="1:3" hidden="1" x14ac:dyDescent="0.3">
      <c r="A286">
        <v>10220</v>
      </c>
      <c r="B286" s="1">
        <v>42301.947916666664</v>
      </c>
      <c r="C286">
        <v>51.017000000000003</v>
      </c>
    </row>
    <row r="287" spans="1:3" hidden="1" x14ac:dyDescent="0.3">
      <c r="A287">
        <v>10221</v>
      </c>
      <c r="B287" s="1">
        <v>42301.958333333336</v>
      </c>
      <c r="C287">
        <v>50.886000000000003</v>
      </c>
    </row>
    <row r="288" spans="1:3" hidden="1" x14ac:dyDescent="0.3">
      <c r="A288">
        <v>10222</v>
      </c>
      <c r="B288" s="1">
        <v>42301.96875</v>
      </c>
      <c r="C288">
        <v>50.752000000000002</v>
      </c>
    </row>
    <row r="289" spans="1:10" hidden="1" x14ac:dyDescent="0.3">
      <c r="A289">
        <v>10223</v>
      </c>
      <c r="B289" s="1">
        <v>42301.979166666664</v>
      </c>
      <c r="C289">
        <v>50.664000000000001</v>
      </c>
    </row>
    <row r="290" spans="1:10" hidden="1" x14ac:dyDescent="0.3">
      <c r="A290">
        <v>10224</v>
      </c>
      <c r="B290" s="1">
        <v>42301.989583333336</v>
      </c>
      <c r="C290">
        <v>50.533000000000001</v>
      </c>
    </row>
    <row r="291" spans="1:10" hidden="1" x14ac:dyDescent="0.3">
      <c r="A291">
        <v>10225</v>
      </c>
      <c r="B291" s="1">
        <v>42302</v>
      </c>
      <c r="C291">
        <v>50.445</v>
      </c>
    </row>
    <row r="292" spans="1:10" hidden="1" x14ac:dyDescent="0.3">
      <c r="A292">
        <v>10226</v>
      </c>
      <c r="B292" s="1">
        <v>42302.010416666664</v>
      </c>
      <c r="C292">
        <v>50.356000000000002</v>
      </c>
    </row>
    <row r="293" spans="1:10" hidden="1" x14ac:dyDescent="0.3">
      <c r="A293">
        <v>10227</v>
      </c>
      <c r="B293" s="1">
        <v>42302.020833333336</v>
      </c>
      <c r="C293">
        <v>50.222999999999999</v>
      </c>
      <c r="F293">
        <f>MIN(C291:C386)</f>
        <v>46.841000000000001</v>
      </c>
      <c r="G293">
        <f>MAX(C291:C386)</f>
        <v>56.34</v>
      </c>
      <c r="H293">
        <f>AVERAGE(C291:C386)</f>
        <v>50.987447916666675</v>
      </c>
      <c r="I293">
        <f>G293-F293</f>
        <v>9.4990000000000023</v>
      </c>
      <c r="J293">
        <f>MEDIAN(C291:C386)</f>
        <v>50.090999999999994</v>
      </c>
    </row>
    <row r="294" spans="1:10" hidden="1" x14ac:dyDescent="0.3">
      <c r="A294">
        <v>10228</v>
      </c>
      <c r="B294" s="1">
        <v>42302.03125</v>
      </c>
      <c r="C294">
        <v>50.134999999999998</v>
      </c>
    </row>
    <row r="295" spans="1:10" hidden="1" x14ac:dyDescent="0.3">
      <c r="A295">
        <v>10229</v>
      </c>
      <c r="B295" s="1">
        <v>42302.041666666664</v>
      </c>
      <c r="C295">
        <v>50.046999999999997</v>
      </c>
    </row>
    <row r="296" spans="1:10" hidden="1" x14ac:dyDescent="0.3">
      <c r="A296">
        <v>10230</v>
      </c>
      <c r="B296" s="1">
        <v>42302.052083333336</v>
      </c>
      <c r="C296">
        <v>49.959000000000003</v>
      </c>
    </row>
    <row r="297" spans="1:10" hidden="1" x14ac:dyDescent="0.3">
      <c r="A297">
        <v>10231</v>
      </c>
      <c r="B297" s="1">
        <v>42302.0625</v>
      </c>
      <c r="C297">
        <v>49.87</v>
      </c>
    </row>
    <row r="298" spans="1:10" hidden="1" x14ac:dyDescent="0.3">
      <c r="A298">
        <v>10232</v>
      </c>
      <c r="B298" s="1">
        <v>42302.072916666664</v>
      </c>
      <c r="C298">
        <v>49.781999999999996</v>
      </c>
    </row>
    <row r="299" spans="1:10" hidden="1" x14ac:dyDescent="0.3">
      <c r="A299">
        <v>10233</v>
      </c>
      <c r="B299" s="1">
        <v>42302.083333333336</v>
      </c>
      <c r="C299">
        <v>49.692</v>
      </c>
    </row>
    <row r="300" spans="1:10" hidden="1" x14ac:dyDescent="0.3">
      <c r="A300">
        <v>10234</v>
      </c>
      <c r="B300" s="1">
        <v>42302.09375</v>
      </c>
      <c r="C300">
        <v>49.603999999999999</v>
      </c>
    </row>
    <row r="301" spans="1:10" hidden="1" x14ac:dyDescent="0.3">
      <c r="A301">
        <v>10235</v>
      </c>
      <c r="B301" s="1">
        <v>42302.104166666664</v>
      </c>
      <c r="C301">
        <v>49.515999999999998</v>
      </c>
    </row>
    <row r="302" spans="1:10" hidden="1" x14ac:dyDescent="0.3">
      <c r="A302">
        <v>10236</v>
      </c>
      <c r="B302" s="1">
        <v>42302.114583333336</v>
      </c>
      <c r="C302">
        <v>49.427999999999997</v>
      </c>
    </row>
    <row r="303" spans="1:10" hidden="1" x14ac:dyDescent="0.3">
      <c r="A303">
        <v>10237</v>
      </c>
      <c r="B303" s="1">
        <v>42302.125</v>
      </c>
      <c r="C303">
        <v>49.383000000000003</v>
      </c>
    </row>
    <row r="304" spans="1:10" hidden="1" x14ac:dyDescent="0.3">
      <c r="A304">
        <v>10238</v>
      </c>
      <c r="B304" s="1">
        <v>42302.135416666664</v>
      </c>
      <c r="C304">
        <v>49.293999999999997</v>
      </c>
    </row>
    <row r="305" spans="1:3" hidden="1" x14ac:dyDescent="0.3">
      <c r="A305">
        <v>10239</v>
      </c>
      <c r="B305" s="1">
        <v>42302.145833333336</v>
      </c>
      <c r="C305">
        <v>49.204000000000001</v>
      </c>
    </row>
    <row r="306" spans="1:3" hidden="1" x14ac:dyDescent="0.3">
      <c r="A306">
        <v>10240</v>
      </c>
      <c r="B306" s="1">
        <v>42302.15625</v>
      </c>
      <c r="C306">
        <v>49.161000000000001</v>
      </c>
    </row>
    <row r="307" spans="1:3" hidden="1" x14ac:dyDescent="0.3">
      <c r="A307">
        <v>10241</v>
      </c>
      <c r="B307" s="1">
        <v>42302.166666666664</v>
      </c>
      <c r="C307">
        <v>49.073</v>
      </c>
    </row>
    <row r="308" spans="1:3" hidden="1" x14ac:dyDescent="0.3">
      <c r="A308">
        <v>10242</v>
      </c>
      <c r="B308" s="1">
        <v>42302.177083333336</v>
      </c>
      <c r="C308">
        <v>49.027999999999999</v>
      </c>
    </row>
    <row r="309" spans="1:3" hidden="1" x14ac:dyDescent="0.3">
      <c r="A309">
        <v>10243</v>
      </c>
      <c r="B309" s="1">
        <v>42302.1875</v>
      </c>
      <c r="C309">
        <v>48.938000000000002</v>
      </c>
    </row>
    <row r="310" spans="1:3" hidden="1" x14ac:dyDescent="0.3">
      <c r="A310">
        <v>10244</v>
      </c>
      <c r="B310" s="1">
        <v>42302.197916666664</v>
      </c>
      <c r="C310">
        <v>48.805</v>
      </c>
    </row>
    <row r="311" spans="1:3" hidden="1" x14ac:dyDescent="0.3">
      <c r="A311">
        <v>10245</v>
      </c>
      <c r="B311" s="1">
        <v>42302.208333333336</v>
      </c>
      <c r="C311">
        <v>48.716999999999999</v>
      </c>
    </row>
    <row r="312" spans="1:3" hidden="1" x14ac:dyDescent="0.3">
      <c r="A312">
        <v>10246</v>
      </c>
      <c r="B312" s="1">
        <v>42302.21875</v>
      </c>
      <c r="C312">
        <v>48.671999999999997</v>
      </c>
    </row>
    <row r="313" spans="1:3" hidden="1" x14ac:dyDescent="0.3">
      <c r="A313">
        <v>10247</v>
      </c>
      <c r="B313" s="1">
        <v>42302.229166666664</v>
      </c>
      <c r="C313">
        <v>48.537999999999997</v>
      </c>
    </row>
    <row r="314" spans="1:3" hidden="1" x14ac:dyDescent="0.3">
      <c r="A314">
        <v>10248</v>
      </c>
      <c r="B314" s="1">
        <v>42302.239583333336</v>
      </c>
      <c r="C314">
        <v>48.45</v>
      </c>
    </row>
    <row r="315" spans="1:3" hidden="1" x14ac:dyDescent="0.3">
      <c r="A315">
        <v>10249</v>
      </c>
      <c r="B315" s="1">
        <v>42302.25</v>
      </c>
      <c r="C315">
        <v>48.36</v>
      </c>
    </row>
    <row r="316" spans="1:3" hidden="1" x14ac:dyDescent="0.3">
      <c r="A316">
        <v>10250</v>
      </c>
      <c r="B316" s="1">
        <v>42302.260416666664</v>
      </c>
      <c r="C316">
        <v>48.226999999999997</v>
      </c>
    </row>
    <row r="317" spans="1:3" hidden="1" x14ac:dyDescent="0.3">
      <c r="A317">
        <v>10251</v>
      </c>
      <c r="B317" s="1">
        <v>42302.270833333336</v>
      </c>
      <c r="C317">
        <v>48.094000000000001</v>
      </c>
    </row>
    <row r="318" spans="1:3" hidden="1" x14ac:dyDescent="0.3">
      <c r="A318">
        <v>10252</v>
      </c>
      <c r="B318" s="1">
        <v>42302.28125</v>
      </c>
      <c r="C318">
        <v>47.959000000000003</v>
      </c>
    </row>
    <row r="319" spans="1:3" hidden="1" x14ac:dyDescent="0.3">
      <c r="A319">
        <v>10253</v>
      </c>
      <c r="B319" s="1">
        <v>42302.291666666664</v>
      </c>
      <c r="C319">
        <v>47.871000000000002</v>
      </c>
    </row>
    <row r="320" spans="1:3" hidden="1" x14ac:dyDescent="0.3">
      <c r="A320">
        <v>10254</v>
      </c>
      <c r="B320" s="1">
        <v>42302.302083333336</v>
      </c>
      <c r="C320">
        <v>47.735999999999997</v>
      </c>
    </row>
    <row r="321" spans="1:3" hidden="1" x14ac:dyDescent="0.3">
      <c r="A321">
        <v>10255</v>
      </c>
      <c r="B321" s="1">
        <v>42302.3125</v>
      </c>
      <c r="C321">
        <v>47.601999999999997</v>
      </c>
    </row>
    <row r="322" spans="1:3" hidden="1" x14ac:dyDescent="0.3">
      <c r="A322">
        <v>10256</v>
      </c>
      <c r="B322" s="1">
        <v>42302.322916666664</v>
      </c>
      <c r="C322">
        <v>47.466999999999999</v>
      </c>
    </row>
    <row r="323" spans="1:3" hidden="1" x14ac:dyDescent="0.3">
      <c r="A323">
        <v>10257</v>
      </c>
      <c r="B323" s="1">
        <v>42302.333333333336</v>
      </c>
      <c r="C323">
        <v>47.334000000000003</v>
      </c>
    </row>
    <row r="324" spans="1:3" hidden="1" x14ac:dyDescent="0.3">
      <c r="A324">
        <v>10258</v>
      </c>
      <c r="B324" s="1">
        <v>42302.34375</v>
      </c>
      <c r="C324">
        <v>47.244</v>
      </c>
    </row>
    <row r="325" spans="1:3" hidden="1" x14ac:dyDescent="0.3">
      <c r="A325">
        <v>10259</v>
      </c>
      <c r="B325" s="1">
        <v>42302.354166666664</v>
      </c>
      <c r="C325">
        <v>47.154000000000003</v>
      </c>
    </row>
    <row r="326" spans="1:3" hidden="1" x14ac:dyDescent="0.3">
      <c r="A326">
        <v>10260</v>
      </c>
      <c r="B326" s="1">
        <v>42302.364583333336</v>
      </c>
      <c r="C326">
        <v>47.018999999999998</v>
      </c>
    </row>
    <row r="327" spans="1:3" hidden="1" x14ac:dyDescent="0.3">
      <c r="A327">
        <v>10261</v>
      </c>
      <c r="B327" s="1">
        <v>42302.375</v>
      </c>
      <c r="C327">
        <v>46.930999999999997</v>
      </c>
    </row>
    <row r="328" spans="1:3" hidden="1" x14ac:dyDescent="0.3">
      <c r="A328">
        <v>10262</v>
      </c>
      <c r="B328" s="1">
        <v>42302.385416666664</v>
      </c>
      <c r="C328">
        <v>46.930999999999997</v>
      </c>
    </row>
    <row r="329" spans="1:3" hidden="1" x14ac:dyDescent="0.3">
      <c r="A329">
        <v>10263</v>
      </c>
      <c r="B329" s="1">
        <v>42302.395833333336</v>
      </c>
      <c r="C329">
        <v>46.886000000000003</v>
      </c>
    </row>
    <row r="330" spans="1:3" hidden="1" x14ac:dyDescent="0.3">
      <c r="A330">
        <v>10264</v>
      </c>
      <c r="B330" s="1">
        <v>42302.40625</v>
      </c>
      <c r="C330">
        <v>46.841000000000001</v>
      </c>
    </row>
    <row r="331" spans="1:3" hidden="1" x14ac:dyDescent="0.3">
      <c r="A331">
        <v>10265</v>
      </c>
      <c r="B331" s="1">
        <v>42302.416666666664</v>
      </c>
      <c r="C331">
        <v>46.886000000000003</v>
      </c>
    </row>
    <row r="332" spans="1:3" hidden="1" x14ac:dyDescent="0.3">
      <c r="A332">
        <v>10266</v>
      </c>
      <c r="B332" s="1">
        <v>42302.427083333336</v>
      </c>
      <c r="C332">
        <v>46.930999999999997</v>
      </c>
    </row>
    <row r="333" spans="1:3" hidden="1" x14ac:dyDescent="0.3">
      <c r="A333">
        <v>10267</v>
      </c>
      <c r="B333" s="1">
        <v>42302.4375</v>
      </c>
      <c r="C333">
        <v>47.018999999999998</v>
      </c>
    </row>
    <row r="334" spans="1:3" hidden="1" x14ac:dyDescent="0.3">
      <c r="A334">
        <v>10268</v>
      </c>
      <c r="B334" s="1">
        <v>42302.447916666664</v>
      </c>
      <c r="C334">
        <v>47.198999999999998</v>
      </c>
    </row>
    <row r="335" spans="1:3" hidden="1" x14ac:dyDescent="0.3">
      <c r="A335">
        <v>10269</v>
      </c>
      <c r="B335" s="1">
        <v>42302.458333333336</v>
      </c>
      <c r="C335">
        <v>47.377000000000002</v>
      </c>
    </row>
    <row r="336" spans="1:3" hidden="1" x14ac:dyDescent="0.3">
      <c r="A336">
        <v>10270</v>
      </c>
      <c r="B336" s="1">
        <v>42302.46875</v>
      </c>
      <c r="C336">
        <v>47.557000000000002</v>
      </c>
    </row>
    <row r="337" spans="1:3" hidden="1" x14ac:dyDescent="0.3">
      <c r="A337">
        <v>10271</v>
      </c>
      <c r="B337" s="1">
        <v>42302.479166666664</v>
      </c>
      <c r="C337">
        <v>47.826000000000001</v>
      </c>
    </row>
    <row r="338" spans="1:3" hidden="1" x14ac:dyDescent="0.3">
      <c r="A338">
        <v>10272</v>
      </c>
      <c r="B338" s="1">
        <v>42302.489583333336</v>
      </c>
      <c r="C338">
        <v>48.182000000000002</v>
      </c>
    </row>
    <row r="339" spans="1:3" hidden="1" x14ac:dyDescent="0.3">
      <c r="A339">
        <v>10273</v>
      </c>
      <c r="B339" s="1">
        <v>42302.5</v>
      </c>
      <c r="C339">
        <v>48.537999999999997</v>
      </c>
    </row>
    <row r="340" spans="1:3" hidden="1" x14ac:dyDescent="0.3">
      <c r="A340">
        <v>10274</v>
      </c>
      <c r="B340" s="1">
        <v>42302.510416666664</v>
      </c>
      <c r="C340">
        <v>48.938000000000002</v>
      </c>
    </row>
    <row r="341" spans="1:3" hidden="1" x14ac:dyDescent="0.3">
      <c r="A341">
        <v>10275</v>
      </c>
      <c r="B341" s="1">
        <v>42302.520833333336</v>
      </c>
      <c r="C341">
        <v>49.338000000000001</v>
      </c>
    </row>
    <row r="342" spans="1:3" hidden="1" x14ac:dyDescent="0.3">
      <c r="A342">
        <v>10276</v>
      </c>
      <c r="B342" s="1">
        <v>42302.53125</v>
      </c>
      <c r="C342">
        <v>49.737000000000002</v>
      </c>
    </row>
    <row r="343" spans="1:3" hidden="1" x14ac:dyDescent="0.3">
      <c r="A343">
        <v>10277</v>
      </c>
      <c r="B343" s="1">
        <v>42302.541666666664</v>
      </c>
      <c r="C343">
        <v>50.18</v>
      </c>
    </row>
    <row r="344" spans="1:3" hidden="1" x14ac:dyDescent="0.3">
      <c r="A344">
        <v>10278</v>
      </c>
      <c r="B344" s="1">
        <v>42302.552083333336</v>
      </c>
      <c r="C344">
        <v>50.621000000000002</v>
      </c>
    </row>
    <row r="345" spans="1:3" hidden="1" x14ac:dyDescent="0.3">
      <c r="A345">
        <v>10279</v>
      </c>
      <c r="B345" s="1">
        <v>42302.5625</v>
      </c>
      <c r="C345">
        <v>51.148000000000003</v>
      </c>
    </row>
    <row r="346" spans="1:3" hidden="1" x14ac:dyDescent="0.3">
      <c r="A346">
        <v>10280</v>
      </c>
      <c r="B346" s="1">
        <v>42302.572916666664</v>
      </c>
      <c r="C346">
        <v>51.588999999999999</v>
      </c>
    </row>
    <row r="347" spans="1:3" hidden="1" x14ac:dyDescent="0.3">
      <c r="A347">
        <v>10281</v>
      </c>
      <c r="B347" s="1">
        <v>42302.583333333336</v>
      </c>
      <c r="C347">
        <v>52.16</v>
      </c>
    </row>
    <row r="348" spans="1:3" hidden="1" x14ac:dyDescent="0.3">
      <c r="A348">
        <v>10282</v>
      </c>
      <c r="B348" s="1">
        <v>42302.59375</v>
      </c>
      <c r="C348">
        <v>52.686</v>
      </c>
    </row>
    <row r="349" spans="1:3" hidden="1" x14ac:dyDescent="0.3">
      <c r="A349">
        <v>10283</v>
      </c>
      <c r="B349" s="1">
        <v>42302.604166666664</v>
      </c>
      <c r="C349">
        <v>53.209000000000003</v>
      </c>
    </row>
    <row r="350" spans="1:3" hidden="1" x14ac:dyDescent="0.3">
      <c r="A350">
        <v>10284</v>
      </c>
      <c r="B350" s="1">
        <v>42302.614583333336</v>
      </c>
      <c r="C350">
        <v>53.645000000000003</v>
      </c>
    </row>
    <row r="351" spans="1:3" hidden="1" x14ac:dyDescent="0.3">
      <c r="A351">
        <v>10285</v>
      </c>
      <c r="B351" s="1">
        <v>42302.625</v>
      </c>
      <c r="C351">
        <v>54.082000000000001</v>
      </c>
    </row>
    <row r="352" spans="1:3" hidden="1" x14ac:dyDescent="0.3">
      <c r="A352">
        <v>10286</v>
      </c>
      <c r="B352" s="1">
        <v>42302.635416666664</v>
      </c>
      <c r="C352">
        <v>54.472999999999999</v>
      </c>
    </row>
    <row r="353" spans="1:3" hidden="1" x14ac:dyDescent="0.3">
      <c r="A353">
        <v>10287</v>
      </c>
      <c r="B353" s="1">
        <v>42302.645833333336</v>
      </c>
      <c r="C353">
        <v>54.865000000000002</v>
      </c>
    </row>
    <row r="354" spans="1:3" hidden="1" x14ac:dyDescent="0.3">
      <c r="A354">
        <v>10288</v>
      </c>
      <c r="B354" s="1">
        <v>42302.65625</v>
      </c>
      <c r="C354">
        <v>55.256</v>
      </c>
    </row>
    <row r="355" spans="1:3" hidden="1" x14ac:dyDescent="0.3">
      <c r="A355">
        <v>10289</v>
      </c>
      <c r="B355" s="1">
        <v>42302.666666666664</v>
      </c>
      <c r="C355">
        <v>55.515000000000001</v>
      </c>
    </row>
    <row r="356" spans="1:3" hidden="1" x14ac:dyDescent="0.3">
      <c r="A356">
        <v>10290</v>
      </c>
      <c r="B356" s="1">
        <v>42302.677083333336</v>
      </c>
      <c r="C356">
        <v>55.732999999999997</v>
      </c>
    </row>
    <row r="357" spans="1:3" hidden="1" x14ac:dyDescent="0.3">
      <c r="A357">
        <v>10291</v>
      </c>
      <c r="B357" s="1">
        <v>42302.6875</v>
      </c>
      <c r="C357">
        <v>55.948999999999998</v>
      </c>
    </row>
    <row r="358" spans="1:3" hidden="1" x14ac:dyDescent="0.3">
      <c r="A358">
        <v>10292</v>
      </c>
      <c r="B358" s="1">
        <v>42302.697916666664</v>
      </c>
      <c r="C358">
        <v>56.122</v>
      </c>
    </row>
    <row r="359" spans="1:3" hidden="1" x14ac:dyDescent="0.3">
      <c r="A359">
        <v>10293</v>
      </c>
      <c r="B359" s="1">
        <v>42302.708333333336</v>
      </c>
      <c r="C359">
        <v>56.295000000000002</v>
      </c>
    </row>
    <row r="360" spans="1:3" hidden="1" x14ac:dyDescent="0.3">
      <c r="A360">
        <v>10294</v>
      </c>
      <c r="B360" s="1">
        <v>42302.71875</v>
      </c>
      <c r="C360">
        <v>56.34</v>
      </c>
    </row>
    <row r="361" spans="1:3" hidden="1" x14ac:dyDescent="0.3">
      <c r="A361">
        <v>10295</v>
      </c>
      <c r="B361" s="1">
        <v>42302.729166666664</v>
      </c>
      <c r="C361">
        <v>56.34</v>
      </c>
    </row>
    <row r="362" spans="1:3" hidden="1" x14ac:dyDescent="0.3">
      <c r="A362">
        <v>10296</v>
      </c>
      <c r="B362" s="1">
        <v>42302.739583333336</v>
      </c>
      <c r="C362">
        <v>56.34</v>
      </c>
    </row>
    <row r="363" spans="1:3" hidden="1" x14ac:dyDescent="0.3">
      <c r="A363">
        <v>10297</v>
      </c>
      <c r="B363" s="1">
        <v>42302.75</v>
      </c>
      <c r="C363">
        <v>56.250999999999998</v>
      </c>
    </row>
    <row r="364" spans="1:3" hidden="1" x14ac:dyDescent="0.3">
      <c r="A364">
        <v>10298</v>
      </c>
      <c r="B364" s="1">
        <v>42302.760416666664</v>
      </c>
      <c r="C364">
        <v>56.164999999999999</v>
      </c>
    </row>
    <row r="365" spans="1:3" hidden="1" x14ac:dyDescent="0.3">
      <c r="A365">
        <v>10299</v>
      </c>
      <c r="B365" s="1">
        <v>42302.770833333336</v>
      </c>
      <c r="C365">
        <v>55.991999999999997</v>
      </c>
    </row>
    <row r="366" spans="1:3" hidden="1" x14ac:dyDescent="0.3">
      <c r="A366">
        <v>10300</v>
      </c>
      <c r="B366" s="1">
        <v>42302.78125</v>
      </c>
      <c r="C366">
        <v>55.732999999999997</v>
      </c>
    </row>
    <row r="367" spans="1:3" hidden="1" x14ac:dyDescent="0.3">
      <c r="A367">
        <v>10301</v>
      </c>
      <c r="B367" s="1">
        <v>42302.791666666664</v>
      </c>
      <c r="C367">
        <v>55.472000000000001</v>
      </c>
    </row>
    <row r="368" spans="1:3" hidden="1" x14ac:dyDescent="0.3">
      <c r="A368">
        <v>10302</v>
      </c>
      <c r="B368" s="1">
        <v>42302.802083333336</v>
      </c>
      <c r="C368">
        <v>55.213000000000001</v>
      </c>
    </row>
    <row r="369" spans="1:3" hidden="1" x14ac:dyDescent="0.3">
      <c r="A369">
        <v>10303</v>
      </c>
      <c r="B369" s="1">
        <v>42302.8125</v>
      </c>
      <c r="C369">
        <v>54.865000000000002</v>
      </c>
    </row>
    <row r="370" spans="1:3" hidden="1" x14ac:dyDescent="0.3">
      <c r="A370">
        <v>10304</v>
      </c>
      <c r="B370" s="1">
        <v>42302.822916666664</v>
      </c>
      <c r="C370">
        <v>54.561</v>
      </c>
    </row>
    <row r="371" spans="1:3" hidden="1" x14ac:dyDescent="0.3">
      <c r="A371">
        <v>10305</v>
      </c>
      <c r="B371" s="1">
        <v>42302.833333333336</v>
      </c>
      <c r="C371">
        <v>54.255000000000003</v>
      </c>
    </row>
    <row r="372" spans="1:3" hidden="1" x14ac:dyDescent="0.3">
      <c r="A372">
        <v>10306</v>
      </c>
      <c r="B372" s="1">
        <v>42302.84375</v>
      </c>
      <c r="C372">
        <v>53.951000000000001</v>
      </c>
    </row>
    <row r="373" spans="1:3" hidden="1" x14ac:dyDescent="0.3">
      <c r="A373">
        <v>10307</v>
      </c>
      <c r="B373" s="1">
        <v>42302.854166666664</v>
      </c>
      <c r="C373">
        <v>53.69</v>
      </c>
    </row>
    <row r="374" spans="1:3" hidden="1" x14ac:dyDescent="0.3">
      <c r="A374">
        <v>10308</v>
      </c>
      <c r="B374" s="1">
        <v>42302.864583333336</v>
      </c>
      <c r="C374">
        <v>53.472000000000001</v>
      </c>
    </row>
    <row r="375" spans="1:3" hidden="1" x14ac:dyDescent="0.3">
      <c r="A375">
        <v>10309</v>
      </c>
      <c r="B375" s="1">
        <v>42302.875</v>
      </c>
      <c r="C375">
        <v>53.253</v>
      </c>
    </row>
    <row r="376" spans="1:3" hidden="1" x14ac:dyDescent="0.3">
      <c r="A376">
        <v>10310</v>
      </c>
      <c r="B376" s="1">
        <v>42302.885416666664</v>
      </c>
      <c r="C376">
        <v>53.078000000000003</v>
      </c>
    </row>
    <row r="377" spans="1:3" hidden="1" x14ac:dyDescent="0.3">
      <c r="A377">
        <v>10311</v>
      </c>
      <c r="B377" s="1">
        <v>42302.895833333336</v>
      </c>
      <c r="C377">
        <v>52.947000000000003</v>
      </c>
    </row>
    <row r="378" spans="1:3" hidden="1" x14ac:dyDescent="0.3">
      <c r="A378">
        <v>10312</v>
      </c>
      <c r="B378" s="1">
        <v>42302.90625</v>
      </c>
      <c r="C378">
        <v>52.771999999999998</v>
      </c>
    </row>
    <row r="379" spans="1:3" hidden="1" x14ac:dyDescent="0.3">
      <c r="A379">
        <v>10313</v>
      </c>
      <c r="B379" s="1">
        <v>42302.916666666664</v>
      </c>
      <c r="C379">
        <v>52.640999999999998</v>
      </c>
    </row>
    <row r="380" spans="1:3" hidden="1" x14ac:dyDescent="0.3">
      <c r="A380">
        <v>10314</v>
      </c>
      <c r="B380" s="1">
        <v>42302.927083333336</v>
      </c>
      <c r="C380">
        <v>52.554000000000002</v>
      </c>
    </row>
    <row r="381" spans="1:3" hidden="1" x14ac:dyDescent="0.3">
      <c r="A381">
        <v>10315</v>
      </c>
      <c r="B381" s="1">
        <v>42302.9375</v>
      </c>
      <c r="C381">
        <v>52.466000000000001</v>
      </c>
    </row>
    <row r="382" spans="1:3" hidden="1" x14ac:dyDescent="0.3">
      <c r="A382">
        <v>10316</v>
      </c>
      <c r="B382" s="1">
        <v>42302.947916666664</v>
      </c>
      <c r="C382">
        <v>52.423000000000002</v>
      </c>
    </row>
    <row r="383" spans="1:3" hidden="1" x14ac:dyDescent="0.3">
      <c r="A383">
        <v>10317</v>
      </c>
      <c r="B383" s="1">
        <v>42302.958333333336</v>
      </c>
      <c r="C383">
        <v>52.335000000000001</v>
      </c>
    </row>
    <row r="384" spans="1:3" hidden="1" x14ac:dyDescent="0.3">
      <c r="A384">
        <v>10318</v>
      </c>
      <c r="B384" s="1">
        <v>42302.96875</v>
      </c>
      <c r="C384">
        <v>52.290999999999997</v>
      </c>
    </row>
    <row r="385" spans="1:10" hidden="1" x14ac:dyDescent="0.3">
      <c r="A385">
        <v>10319</v>
      </c>
      <c r="B385" s="1">
        <v>42302.979166666664</v>
      </c>
      <c r="C385">
        <v>52.203000000000003</v>
      </c>
    </row>
    <row r="386" spans="1:10" hidden="1" x14ac:dyDescent="0.3">
      <c r="A386">
        <v>10320</v>
      </c>
      <c r="B386" s="1">
        <v>42302.989583333336</v>
      </c>
      <c r="C386">
        <v>52.16</v>
      </c>
    </row>
    <row r="387" spans="1:10" hidden="1" x14ac:dyDescent="0.3">
      <c r="A387">
        <v>10321</v>
      </c>
      <c r="B387" s="1">
        <v>42303</v>
      </c>
      <c r="C387">
        <v>52.072000000000003</v>
      </c>
    </row>
    <row r="388" spans="1:10" hidden="1" x14ac:dyDescent="0.3">
      <c r="A388">
        <v>10322</v>
      </c>
      <c r="B388" s="1">
        <v>42303.010416666664</v>
      </c>
      <c r="C388">
        <v>51.984000000000002</v>
      </c>
    </row>
    <row r="389" spans="1:10" hidden="1" x14ac:dyDescent="0.3">
      <c r="A389">
        <v>10323</v>
      </c>
      <c r="B389" s="1">
        <v>42303.020833333336</v>
      </c>
      <c r="C389">
        <v>51.895000000000003</v>
      </c>
      <c r="F389">
        <f>MIN(C387:C482)</f>
        <v>50.134999999999998</v>
      </c>
      <c r="G389">
        <f>MAX(C387:C482)</f>
        <v>54.865000000000002</v>
      </c>
      <c r="H389">
        <f>AVERAGE(C387:C482)</f>
        <v>52.183260416666656</v>
      </c>
      <c r="I389">
        <f>G389-F389</f>
        <v>4.730000000000004</v>
      </c>
      <c r="J389">
        <f>MEDIAN(C387:C482)</f>
        <v>51.721000000000004</v>
      </c>
    </row>
    <row r="390" spans="1:10" hidden="1" x14ac:dyDescent="0.3">
      <c r="A390">
        <v>10324</v>
      </c>
      <c r="B390" s="1">
        <v>42303.03125</v>
      </c>
      <c r="C390">
        <v>51.808999999999997</v>
      </c>
    </row>
    <row r="391" spans="1:10" hidden="1" x14ac:dyDescent="0.3">
      <c r="A391">
        <v>10325</v>
      </c>
      <c r="B391" s="1">
        <v>42303.041666666664</v>
      </c>
      <c r="C391">
        <v>51.764000000000003</v>
      </c>
    </row>
    <row r="392" spans="1:10" hidden="1" x14ac:dyDescent="0.3">
      <c r="A392">
        <v>10326</v>
      </c>
      <c r="B392" s="1">
        <v>42303.052083333336</v>
      </c>
      <c r="C392">
        <v>51.677999999999997</v>
      </c>
    </row>
    <row r="393" spans="1:10" hidden="1" x14ac:dyDescent="0.3">
      <c r="A393">
        <v>10327</v>
      </c>
      <c r="B393" s="1">
        <v>42303.0625</v>
      </c>
      <c r="C393">
        <v>51.633000000000003</v>
      </c>
    </row>
    <row r="394" spans="1:10" hidden="1" x14ac:dyDescent="0.3">
      <c r="A394">
        <v>10328</v>
      </c>
      <c r="B394" s="1">
        <v>42303.072916666664</v>
      </c>
      <c r="C394">
        <v>51.588999999999999</v>
      </c>
    </row>
    <row r="395" spans="1:10" hidden="1" x14ac:dyDescent="0.3">
      <c r="A395">
        <v>10329</v>
      </c>
      <c r="B395" s="1">
        <v>42303.083333333336</v>
      </c>
      <c r="C395">
        <v>51.543999999999997</v>
      </c>
    </row>
    <row r="396" spans="1:10" hidden="1" x14ac:dyDescent="0.3">
      <c r="A396">
        <v>10330</v>
      </c>
      <c r="B396" s="1">
        <v>42303.09375</v>
      </c>
      <c r="C396">
        <v>51.500999999999998</v>
      </c>
    </row>
    <row r="397" spans="1:10" hidden="1" x14ac:dyDescent="0.3">
      <c r="A397">
        <v>10331</v>
      </c>
      <c r="B397" s="1">
        <v>42303.104166666664</v>
      </c>
      <c r="C397">
        <v>51.457999999999998</v>
      </c>
    </row>
    <row r="398" spans="1:10" hidden="1" x14ac:dyDescent="0.3">
      <c r="A398">
        <v>10332</v>
      </c>
      <c r="B398" s="1">
        <v>42303.114583333336</v>
      </c>
      <c r="C398">
        <v>51.37</v>
      </c>
    </row>
    <row r="399" spans="1:10" hidden="1" x14ac:dyDescent="0.3">
      <c r="A399">
        <v>10333</v>
      </c>
      <c r="B399" s="1">
        <v>42303.125</v>
      </c>
      <c r="C399">
        <v>51.325000000000003</v>
      </c>
    </row>
    <row r="400" spans="1:10" hidden="1" x14ac:dyDescent="0.3">
      <c r="A400">
        <v>10334</v>
      </c>
      <c r="B400" s="1">
        <v>42303.135416666664</v>
      </c>
      <c r="C400">
        <v>51.325000000000003</v>
      </c>
    </row>
    <row r="401" spans="1:3" hidden="1" x14ac:dyDescent="0.3">
      <c r="A401">
        <v>10335</v>
      </c>
      <c r="B401" s="1">
        <v>42303.145833333336</v>
      </c>
      <c r="C401">
        <v>51.281999999999996</v>
      </c>
    </row>
    <row r="402" spans="1:3" hidden="1" x14ac:dyDescent="0.3">
      <c r="A402">
        <v>10336</v>
      </c>
      <c r="B402" s="1">
        <v>42303.15625</v>
      </c>
      <c r="C402">
        <v>51.281999999999996</v>
      </c>
    </row>
    <row r="403" spans="1:3" hidden="1" x14ac:dyDescent="0.3">
      <c r="A403">
        <v>10337</v>
      </c>
      <c r="B403" s="1">
        <v>42303.166666666664</v>
      </c>
      <c r="C403">
        <v>51.237000000000002</v>
      </c>
    </row>
    <row r="404" spans="1:3" hidden="1" x14ac:dyDescent="0.3">
      <c r="A404">
        <v>10338</v>
      </c>
      <c r="B404" s="1">
        <v>42303.177083333336</v>
      </c>
      <c r="C404">
        <v>51.237000000000002</v>
      </c>
    </row>
    <row r="405" spans="1:3" hidden="1" x14ac:dyDescent="0.3">
      <c r="A405">
        <v>10339</v>
      </c>
      <c r="B405" s="1">
        <v>42303.1875</v>
      </c>
      <c r="C405">
        <v>51.192999999999998</v>
      </c>
    </row>
    <row r="406" spans="1:3" hidden="1" x14ac:dyDescent="0.3">
      <c r="A406">
        <v>10340</v>
      </c>
      <c r="B406" s="1">
        <v>42303.197916666664</v>
      </c>
      <c r="C406">
        <v>51.148000000000003</v>
      </c>
    </row>
    <row r="407" spans="1:3" hidden="1" x14ac:dyDescent="0.3">
      <c r="A407">
        <v>10341</v>
      </c>
      <c r="B407" s="1">
        <v>42303.208333333336</v>
      </c>
      <c r="C407">
        <v>51.104999999999997</v>
      </c>
    </row>
    <row r="408" spans="1:3" hidden="1" x14ac:dyDescent="0.3">
      <c r="A408">
        <v>10342</v>
      </c>
      <c r="B408" s="1">
        <v>42303.21875</v>
      </c>
      <c r="C408">
        <v>51.061999999999998</v>
      </c>
    </row>
    <row r="409" spans="1:3" hidden="1" x14ac:dyDescent="0.3">
      <c r="A409">
        <v>10343</v>
      </c>
      <c r="B409" s="1">
        <v>42303.229166666664</v>
      </c>
      <c r="C409">
        <v>51.017000000000003</v>
      </c>
    </row>
    <row r="410" spans="1:3" hidden="1" x14ac:dyDescent="0.3">
      <c r="A410">
        <v>10344</v>
      </c>
      <c r="B410" s="1">
        <v>42303.239583333336</v>
      </c>
      <c r="C410">
        <v>50.973999999999997</v>
      </c>
    </row>
    <row r="411" spans="1:3" hidden="1" x14ac:dyDescent="0.3">
      <c r="A411">
        <v>10345</v>
      </c>
      <c r="B411" s="1">
        <v>42303.25</v>
      </c>
      <c r="C411">
        <v>50.929000000000002</v>
      </c>
    </row>
    <row r="412" spans="1:3" hidden="1" x14ac:dyDescent="0.3">
      <c r="A412">
        <v>10346</v>
      </c>
      <c r="B412" s="1">
        <v>42303.260416666664</v>
      </c>
      <c r="C412">
        <v>50.841000000000001</v>
      </c>
    </row>
    <row r="413" spans="1:3" hidden="1" x14ac:dyDescent="0.3">
      <c r="A413">
        <v>10347</v>
      </c>
      <c r="B413" s="1">
        <v>42303.270833333336</v>
      </c>
      <c r="C413">
        <v>50.796999999999997</v>
      </c>
    </row>
    <row r="414" spans="1:3" hidden="1" x14ac:dyDescent="0.3">
      <c r="A414">
        <v>10348</v>
      </c>
      <c r="B414" s="1">
        <v>42303.28125</v>
      </c>
      <c r="C414">
        <v>50.752000000000002</v>
      </c>
    </row>
    <row r="415" spans="1:3" hidden="1" x14ac:dyDescent="0.3">
      <c r="A415">
        <v>10349</v>
      </c>
      <c r="B415" s="1">
        <v>42303.291666666664</v>
      </c>
      <c r="C415">
        <v>50.664000000000001</v>
      </c>
    </row>
    <row r="416" spans="1:3" hidden="1" x14ac:dyDescent="0.3">
      <c r="A416">
        <v>10350</v>
      </c>
      <c r="B416" s="1">
        <v>42303.302083333336</v>
      </c>
      <c r="C416">
        <v>50.576000000000001</v>
      </c>
    </row>
    <row r="417" spans="1:3" hidden="1" x14ac:dyDescent="0.3">
      <c r="A417">
        <v>10351</v>
      </c>
      <c r="B417" s="1">
        <v>42303.3125</v>
      </c>
      <c r="C417">
        <v>50.533000000000001</v>
      </c>
    </row>
    <row r="418" spans="1:3" hidden="1" x14ac:dyDescent="0.3">
      <c r="A418">
        <v>10352</v>
      </c>
      <c r="B418" s="1">
        <v>42303.322916666664</v>
      </c>
      <c r="C418">
        <v>50.488</v>
      </c>
    </row>
    <row r="419" spans="1:3" hidden="1" x14ac:dyDescent="0.3">
      <c r="A419">
        <v>10353</v>
      </c>
      <c r="B419" s="1">
        <v>42303.333333333336</v>
      </c>
      <c r="C419">
        <v>50.4</v>
      </c>
    </row>
    <row r="420" spans="1:3" hidden="1" x14ac:dyDescent="0.3">
      <c r="A420">
        <v>10354</v>
      </c>
      <c r="B420" s="1">
        <v>42303.34375</v>
      </c>
      <c r="C420">
        <v>50.356000000000002</v>
      </c>
    </row>
    <row r="421" spans="1:3" hidden="1" x14ac:dyDescent="0.3">
      <c r="A421">
        <v>10355</v>
      </c>
      <c r="B421" s="1">
        <v>42303.354166666664</v>
      </c>
      <c r="C421">
        <v>50.311</v>
      </c>
    </row>
    <row r="422" spans="1:3" hidden="1" x14ac:dyDescent="0.3">
      <c r="A422">
        <v>10356</v>
      </c>
      <c r="B422" s="1">
        <v>42303.364583333336</v>
      </c>
      <c r="C422">
        <v>50.222999999999999</v>
      </c>
    </row>
    <row r="423" spans="1:3" hidden="1" x14ac:dyDescent="0.3">
      <c r="A423">
        <v>10357</v>
      </c>
      <c r="B423" s="1">
        <v>42303.375</v>
      </c>
      <c r="C423">
        <v>50.222999999999999</v>
      </c>
    </row>
    <row r="424" spans="1:3" hidden="1" x14ac:dyDescent="0.3">
      <c r="A424">
        <v>10358</v>
      </c>
      <c r="B424" s="1">
        <v>42303.385416666664</v>
      </c>
      <c r="C424">
        <v>50.18</v>
      </c>
    </row>
    <row r="425" spans="1:3" hidden="1" x14ac:dyDescent="0.3">
      <c r="A425">
        <v>10359</v>
      </c>
      <c r="B425" s="1">
        <v>42303.395833333336</v>
      </c>
      <c r="C425">
        <v>50.134999999999998</v>
      </c>
    </row>
    <row r="426" spans="1:3" hidden="1" x14ac:dyDescent="0.3">
      <c r="A426">
        <v>10360</v>
      </c>
      <c r="B426" s="1">
        <v>42303.40625</v>
      </c>
      <c r="C426">
        <v>50.134999999999998</v>
      </c>
    </row>
    <row r="427" spans="1:3" hidden="1" x14ac:dyDescent="0.3">
      <c r="A427">
        <v>10361</v>
      </c>
      <c r="B427" s="1">
        <v>42303.416666666664</v>
      </c>
      <c r="C427">
        <v>50.134999999999998</v>
      </c>
    </row>
    <row r="428" spans="1:3" hidden="1" x14ac:dyDescent="0.3">
      <c r="A428">
        <v>10362</v>
      </c>
      <c r="B428" s="1">
        <v>42303.427083333336</v>
      </c>
      <c r="C428">
        <v>50.134999999999998</v>
      </c>
    </row>
    <row r="429" spans="1:3" hidden="1" x14ac:dyDescent="0.3">
      <c r="A429">
        <v>10363</v>
      </c>
      <c r="B429" s="1">
        <v>42303.4375</v>
      </c>
      <c r="C429">
        <v>50.134999999999998</v>
      </c>
    </row>
    <row r="430" spans="1:3" hidden="1" x14ac:dyDescent="0.3">
      <c r="A430">
        <v>10364</v>
      </c>
      <c r="B430" s="1">
        <v>42303.447916666664</v>
      </c>
      <c r="C430">
        <v>50.18</v>
      </c>
    </row>
    <row r="431" spans="1:3" hidden="1" x14ac:dyDescent="0.3">
      <c r="A431">
        <v>10365</v>
      </c>
      <c r="B431" s="1">
        <v>42303.458333333336</v>
      </c>
      <c r="C431">
        <v>50.222999999999999</v>
      </c>
    </row>
    <row r="432" spans="1:3" hidden="1" x14ac:dyDescent="0.3">
      <c r="A432">
        <v>10366</v>
      </c>
      <c r="B432" s="1">
        <v>42303.46875</v>
      </c>
      <c r="C432">
        <v>50.311</v>
      </c>
    </row>
    <row r="433" spans="1:3" hidden="1" x14ac:dyDescent="0.3">
      <c r="A433">
        <v>10367</v>
      </c>
      <c r="B433" s="1">
        <v>42303.479166666664</v>
      </c>
      <c r="C433">
        <v>50.4</v>
      </c>
    </row>
    <row r="434" spans="1:3" hidden="1" x14ac:dyDescent="0.3">
      <c r="A434">
        <v>10368</v>
      </c>
      <c r="B434" s="1">
        <v>42303.489583333336</v>
      </c>
      <c r="C434">
        <v>50.533000000000001</v>
      </c>
    </row>
    <row r="435" spans="1:3" hidden="1" x14ac:dyDescent="0.3">
      <c r="A435">
        <v>10369</v>
      </c>
      <c r="B435" s="1">
        <v>42303.5</v>
      </c>
      <c r="C435">
        <v>50.709000000000003</v>
      </c>
    </row>
    <row r="436" spans="1:3" hidden="1" x14ac:dyDescent="0.3">
      <c r="A436">
        <v>10370</v>
      </c>
      <c r="B436" s="1">
        <v>42303.510416666664</v>
      </c>
      <c r="C436">
        <v>50.929000000000002</v>
      </c>
    </row>
    <row r="437" spans="1:3" hidden="1" x14ac:dyDescent="0.3">
      <c r="A437">
        <v>10371</v>
      </c>
      <c r="B437" s="1">
        <v>42303.520833333336</v>
      </c>
      <c r="C437">
        <v>51.148000000000003</v>
      </c>
    </row>
    <row r="438" spans="1:3" hidden="1" x14ac:dyDescent="0.3">
      <c r="A438">
        <v>10372</v>
      </c>
      <c r="B438" s="1">
        <v>42303.53125</v>
      </c>
      <c r="C438">
        <v>51.325000000000003</v>
      </c>
    </row>
    <row r="439" spans="1:3" hidden="1" x14ac:dyDescent="0.3">
      <c r="A439">
        <v>10373</v>
      </c>
      <c r="B439" s="1">
        <v>42303.541666666664</v>
      </c>
      <c r="C439">
        <v>51.543999999999997</v>
      </c>
    </row>
    <row r="440" spans="1:3" hidden="1" x14ac:dyDescent="0.3">
      <c r="A440">
        <v>10374</v>
      </c>
      <c r="B440" s="1">
        <v>42303.552083333336</v>
      </c>
      <c r="C440">
        <v>51.764000000000003</v>
      </c>
    </row>
    <row r="441" spans="1:3" hidden="1" x14ac:dyDescent="0.3">
      <c r="A441">
        <v>10375</v>
      </c>
      <c r="B441" s="1">
        <v>42303.5625</v>
      </c>
      <c r="C441">
        <v>51.984000000000002</v>
      </c>
    </row>
    <row r="442" spans="1:3" hidden="1" x14ac:dyDescent="0.3">
      <c r="A442">
        <v>10376</v>
      </c>
      <c r="B442" s="1">
        <v>42303.572916666664</v>
      </c>
      <c r="C442">
        <v>52.246000000000002</v>
      </c>
    </row>
    <row r="443" spans="1:3" hidden="1" x14ac:dyDescent="0.3">
      <c r="A443">
        <v>10377</v>
      </c>
      <c r="B443" s="1">
        <v>42303.583333333336</v>
      </c>
      <c r="C443">
        <v>52.554000000000002</v>
      </c>
    </row>
    <row r="444" spans="1:3" hidden="1" x14ac:dyDescent="0.3">
      <c r="A444">
        <v>10378</v>
      </c>
      <c r="B444" s="1">
        <v>42303.59375</v>
      </c>
      <c r="C444">
        <v>52.86</v>
      </c>
    </row>
    <row r="445" spans="1:3" hidden="1" x14ac:dyDescent="0.3">
      <c r="A445">
        <v>10379</v>
      </c>
      <c r="B445" s="1">
        <v>42303.604166666664</v>
      </c>
      <c r="C445">
        <v>53.121000000000002</v>
      </c>
    </row>
    <row r="446" spans="1:3" hidden="1" x14ac:dyDescent="0.3">
      <c r="A446">
        <v>10380</v>
      </c>
      <c r="B446" s="1">
        <v>42303.614583333336</v>
      </c>
      <c r="C446">
        <v>53.427</v>
      </c>
    </row>
    <row r="447" spans="1:3" hidden="1" x14ac:dyDescent="0.3">
      <c r="A447">
        <v>10381</v>
      </c>
      <c r="B447" s="1">
        <v>42303.625</v>
      </c>
      <c r="C447">
        <v>53.69</v>
      </c>
    </row>
    <row r="448" spans="1:3" hidden="1" x14ac:dyDescent="0.3">
      <c r="A448">
        <v>10382</v>
      </c>
      <c r="B448" s="1">
        <v>42303.635416666664</v>
      </c>
      <c r="C448">
        <v>53.951000000000001</v>
      </c>
    </row>
    <row r="449" spans="1:3" hidden="1" x14ac:dyDescent="0.3">
      <c r="A449">
        <v>10383</v>
      </c>
      <c r="B449" s="1">
        <v>42303.645833333336</v>
      </c>
      <c r="C449">
        <v>54.125999999999998</v>
      </c>
    </row>
    <row r="450" spans="1:3" hidden="1" x14ac:dyDescent="0.3">
      <c r="A450">
        <v>10384</v>
      </c>
      <c r="B450" s="1">
        <v>42303.65625</v>
      </c>
      <c r="C450">
        <v>54.3</v>
      </c>
    </row>
    <row r="451" spans="1:3" hidden="1" x14ac:dyDescent="0.3">
      <c r="A451">
        <v>10385</v>
      </c>
      <c r="B451" s="1">
        <v>42303.666666666664</v>
      </c>
      <c r="C451">
        <v>54.43</v>
      </c>
    </row>
    <row r="452" spans="1:3" hidden="1" x14ac:dyDescent="0.3">
      <c r="A452">
        <v>10386</v>
      </c>
      <c r="B452" s="1">
        <v>42303.677083333336</v>
      </c>
      <c r="C452">
        <v>54.515999999999998</v>
      </c>
    </row>
    <row r="453" spans="1:3" hidden="1" x14ac:dyDescent="0.3">
      <c r="A453">
        <v>10387</v>
      </c>
      <c r="B453" s="1">
        <v>42303.6875</v>
      </c>
      <c r="C453">
        <v>54.561</v>
      </c>
    </row>
    <row r="454" spans="1:3" hidden="1" x14ac:dyDescent="0.3">
      <c r="A454">
        <v>10388</v>
      </c>
      <c r="B454" s="1">
        <v>42303.697916666664</v>
      </c>
      <c r="C454">
        <v>54.603999999999999</v>
      </c>
    </row>
    <row r="455" spans="1:3" hidden="1" x14ac:dyDescent="0.3">
      <c r="A455">
        <v>10389</v>
      </c>
      <c r="B455" s="1">
        <v>42303.708333333336</v>
      </c>
      <c r="C455">
        <v>54.691000000000003</v>
      </c>
    </row>
    <row r="456" spans="1:3" hidden="1" x14ac:dyDescent="0.3">
      <c r="A456">
        <v>10390</v>
      </c>
      <c r="B456" s="1">
        <v>42303.71875</v>
      </c>
      <c r="C456">
        <v>54.777000000000001</v>
      </c>
    </row>
    <row r="457" spans="1:3" hidden="1" x14ac:dyDescent="0.3">
      <c r="A457">
        <v>10391</v>
      </c>
      <c r="B457" s="1">
        <v>42303.729166666664</v>
      </c>
      <c r="C457">
        <v>54.82</v>
      </c>
    </row>
    <row r="458" spans="1:3" hidden="1" x14ac:dyDescent="0.3">
      <c r="A458">
        <v>10392</v>
      </c>
      <c r="B458" s="1">
        <v>42303.739583333336</v>
      </c>
      <c r="C458">
        <v>54.865000000000002</v>
      </c>
    </row>
    <row r="459" spans="1:3" hidden="1" x14ac:dyDescent="0.3">
      <c r="A459">
        <v>10393</v>
      </c>
      <c r="B459" s="1">
        <v>42303.75</v>
      </c>
      <c r="C459">
        <v>54.865000000000002</v>
      </c>
    </row>
    <row r="460" spans="1:3" hidden="1" x14ac:dyDescent="0.3">
      <c r="A460">
        <v>10394</v>
      </c>
      <c r="B460" s="1">
        <v>42303.760416666664</v>
      </c>
      <c r="C460">
        <v>54.865000000000002</v>
      </c>
    </row>
    <row r="461" spans="1:3" hidden="1" x14ac:dyDescent="0.3">
      <c r="A461">
        <v>10395</v>
      </c>
      <c r="B461" s="1">
        <v>42303.770833333336</v>
      </c>
      <c r="C461">
        <v>54.82</v>
      </c>
    </row>
    <row r="462" spans="1:3" hidden="1" x14ac:dyDescent="0.3">
      <c r="A462">
        <v>10396</v>
      </c>
      <c r="B462" s="1">
        <v>42303.78125</v>
      </c>
      <c r="C462">
        <v>54.734000000000002</v>
      </c>
    </row>
    <row r="463" spans="1:3" hidden="1" x14ac:dyDescent="0.3">
      <c r="A463">
        <v>10397</v>
      </c>
      <c r="B463" s="1">
        <v>42303.791666666664</v>
      </c>
      <c r="C463">
        <v>54.603999999999999</v>
      </c>
    </row>
    <row r="464" spans="1:3" hidden="1" x14ac:dyDescent="0.3">
      <c r="A464">
        <v>10398</v>
      </c>
      <c r="B464" s="1">
        <v>42303.802083333336</v>
      </c>
      <c r="C464">
        <v>54.472999999999999</v>
      </c>
    </row>
    <row r="465" spans="1:3" hidden="1" x14ac:dyDescent="0.3">
      <c r="A465">
        <v>10399</v>
      </c>
      <c r="B465" s="1">
        <v>42303.8125</v>
      </c>
      <c r="C465">
        <v>54.3</v>
      </c>
    </row>
    <row r="466" spans="1:3" hidden="1" x14ac:dyDescent="0.3">
      <c r="A466">
        <v>10400</v>
      </c>
      <c r="B466" s="1">
        <v>42303.822916666664</v>
      </c>
      <c r="C466">
        <v>54.168999999999997</v>
      </c>
    </row>
    <row r="467" spans="1:3" hidden="1" x14ac:dyDescent="0.3">
      <c r="A467">
        <v>10401</v>
      </c>
      <c r="B467" s="1">
        <v>42303.833333333336</v>
      </c>
      <c r="C467">
        <v>53.994</v>
      </c>
    </row>
    <row r="468" spans="1:3" hidden="1" x14ac:dyDescent="0.3">
      <c r="A468">
        <v>10402</v>
      </c>
      <c r="B468" s="1">
        <v>42303.84375</v>
      </c>
      <c r="C468">
        <v>53.82</v>
      </c>
    </row>
    <row r="469" spans="1:3" hidden="1" x14ac:dyDescent="0.3">
      <c r="A469">
        <v>10403</v>
      </c>
      <c r="B469" s="1">
        <v>42303.854166666664</v>
      </c>
      <c r="C469">
        <v>53.69</v>
      </c>
    </row>
    <row r="470" spans="1:3" hidden="1" x14ac:dyDescent="0.3">
      <c r="A470">
        <v>10404</v>
      </c>
      <c r="B470" s="1">
        <v>42303.864583333336</v>
      </c>
      <c r="C470">
        <v>53.558999999999997</v>
      </c>
    </row>
    <row r="471" spans="1:3" hidden="1" x14ac:dyDescent="0.3">
      <c r="A471">
        <v>10405</v>
      </c>
      <c r="B471" s="1">
        <v>42303.875</v>
      </c>
      <c r="C471">
        <v>53.472000000000001</v>
      </c>
    </row>
    <row r="472" spans="1:3" hidden="1" x14ac:dyDescent="0.3">
      <c r="A472">
        <v>10406</v>
      </c>
      <c r="B472" s="1">
        <v>42303.885416666664</v>
      </c>
      <c r="C472">
        <v>53.341000000000001</v>
      </c>
    </row>
    <row r="473" spans="1:3" hidden="1" x14ac:dyDescent="0.3">
      <c r="A473">
        <v>10407</v>
      </c>
      <c r="B473" s="1">
        <v>42303.895833333336</v>
      </c>
      <c r="C473">
        <v>53.253</v>
      </c>
    </row>
    <row r="474" spans="1:3" hidden="1" x14ac:dyDescent="0.3">
      <c r="A474">
        <v>10408</v>
      </c>
      <c r="B474" s="1">
        <v>42303.90625</v>
      </c>
      <c r="C474">
        <v>53.209000000000003</v>
      </c>
    </row>
    <row r="475" spans="1:3" hidden="1" x14ac:dyDescent="0.3">
      <c r="A475">
        <v>10409</v>
      </c>
      <c r="B475" s="1">
        <v>42303.916666666664</v>
      </c>
      <c r="C475">
        <v>53.165999999999997</v>
      </c>
    </row>
    <row r="476" spans="1:3" hidden="1" x14ac:dyDescent="0.3">
      <c r="A476">
        <v>10410</v>
      </c>
      <c r="B476" s="1">
        <v>42303.927083333336</v>
      </c>
      <c r="C476">
        <v>53.078000000000003</v>
      </c>
    </row>
    <row r="477" spans="1:3" hidden="1" x14ac:dyDescent="0.3">
      <c r="A477">
        <v>10411</v>
      </c>
      <c r="B477" s="1">
        <v>42303.9375</v>
      </c>
      <c r="C477">
        <v>52.991999999999997</v>
      </c>
    </row>
    <row r="478" spans="1:3" hidden="1" x14ac:dyDescent="0.3">
      <c r="A478">
        <v>10412</v>
      </c>
      <c r="B478" s="1">
        <v>42303.947916666664</v>
      </c>
      <c r="C478">
        <v>52.947000000000003</v>
      </c>
    </row>
    <row r="479" spans="1:3" hidden="1" x14ac:dyDescent="0.3">
      <c r="A479">
        <v>10413</v>
      </c>
      <c r="B479" s="1">
        <v>42303.958333333336</v>
      </c>
      <c r="C479">
        <v>52.86</v>
      </c>
    </row>
    <row r="480" spans="1:3" hidden="1" x14ac:dyDescent="0.3">
      <c r="A480">
        <v>10414</v>
      </c>
      <c r="B480" s="1">
        <v>42303.96875</v>
      </c>
      <c r="C480">
        <v>52.86</v>
      </c>
    </row>
    <row r="481" spans="1:10" hidden="1" x14ac:dyDescent="0.3">
      <c r="A481">
        <v>10415</v>
      </c>
      <c r="B481" s="1">
        <v>42303.979166666664</v>
      </c>
      <c r="C481">
        <v>52.771999999999998</v>
      </c>
    </row>
    <row r="482" spans="1:10" hidden="1" x14ac:dyDescent="0.3">
      <c r="A482">
        <v>10416</v>
      </c>
      <c r="B482" s="1">
        <v>42303.989583333336</v>
      </c>
      <c r="C482">
        <v>52.728999999999999</v>
      </c>
    </row>
    <row r="483" spans="1:10" hidden="1" x14ac:dyDescent="0.3">
      <c r="A483">
        <v>10417</v>
      </c>
      <c r="B483" s="1">
        <v>42304</v>
      </c>
      <c r="C483">
        <v>52.640999999999998</v>
      </c>
    </row>
    <row r="484" spans="1:10" hidden="1" x14ac:dyDescent="0.3">
      <c r="A484">
        <v>10418</v>
      </c>
      <c r="B484" s="1">
        <v>42304.010416666664</v>
      </c>
      <c r="C484">
        <v>52.597000000000001</v>
      </c>
    </row>
    <row r="485" spans="1:10" hidden="1" x14ac:dyDescent="0.3">
      <c r="A485">
        <v>10419</v>
      </c>
      <c r="B485" s="1">
        <v>42304.020833333336</v>
      </c>
      <c r="C485">
        <v>52.554000000000002</v>
      </c>
      <c r="F485">
        <f>MIN(C483:C578)</f>
        <v>49.692</v>
      </c>
      <c r="G485">
        <f>MAX(C483:C578)</f>
        <v>57.332999999999998</v>
      </c>
      <c r="H485">
        <f>AVERAGE(C483:C578)</f>
        <v>52.764520833333343</v>
      </c>
      <c r="I485">
        <f>G485-F485</f>
        <v>7.6409999999999982</v>
      </c>
      <c r="J485">
        <f>MEDIAN(C483:C578)</f>
        <v>52.444500000000005</v>
      </c>
    </row>
    <row r="486" spans="1:10" hidden="1" x14ac:dyDescent="0.3">
      <c r="A486">
        <v>10420</v>
      </c>
      <c r="B486" s="1">
        <v>42304.03125</v>
      </c>
      <c r="C486">
        <v>52.509</v>
      </c>
    </row>
    <row r="487" spans="1:10" hidden="1" x14ac:dyDescent="0.3">
      <c r="A487">
        <v>10421</v>
      </c>
      <c r="B487" s="1">
        <v>42304.041666666664</v>
      </c>
      <c r="C487">
        <v>52.466000000000001</v>
      </c>
    </row>
    <row r="488" spans="1:10" hidden="1" x14ac:dyDescent="0.3">
      <c r="A488">
        <v>10422</v>
      </c>
      <c r="B488" s="1">
        <v>42304.052083333336</v>
      </c>
      <c r="C488">
        <v>52.423000000000002</v>
      </c>
    </row>
    <row r="489" spans="1:10" hidden="1" x14ac:dyDescent="0.3">
      <c r="A489">
        <v>10423</v>
      </c>
      <c r="B489" s="1">
        <v>42304.0625</v>
      </c>
      <c r="C489">
        <v>52.335000000000001</v>
      </c>
    </row>
    <row r="490" spans="1:10" hidden="1" x14ac:dyDescent="0.3">
      <c r="A490">
        <v>10424</v>
      </c>
      <c r="B490" s="1">
        <v>42304.072916666664</v>
      </c>
      <c r="C490">
        <v>52.290999999999997</v>
      </c>
    </row>
    <row r="491" spans="1:10" hidden="1" x14ac:dyDescent="0.3">
      <c r="A491">
        <v>10425</v>
      </c>
      <c r="B491" s="1">
        <v>42304.083333333336</v>
      </c>
      <c r="C491">
        <v>52.246000000000002</v>
      </c>
    </row>
    <row r="492" spans="1:10" hidden="1" x14ac:dyDescent="0.3">
      <c r="A492">
        <v>10426</v>
      </c>
      <c r="B492" s="1">
        <v>42304.09375</v>
      </c>
      <c r="C492">
        <v>52.203000000000003</v>
      </c>
    </row>
    <row r="493" spans="1:10" hidden="1" x14ac:dyDescent="0.3">
      <c r="A493">
        <v>10427</v>
      </c>
      <c r="B493" s="1">
        <v>42304.104166666664</v>
      </c>
      <c r="C493">
        <v>52.16</v>
      </c>
    </row>
    <row r="494" spans="1:10" hidden="1" x14ac:dyDescent="0.3">
      <c r="A494">
        <v>10428</v>
      </c>
      <c r="B494" s="1">
        <v>42304.114583333336</v>
      </c>
      <c r="C494">
        <v>52.072000000000003</v>
      </c>
    </row>
    <row r="495" spans="1:10" hidden="1" x14ac:dyDescent="0.3">
      <c r="A495">
        <v>10429</v>
      </c>
      <c r="B495" s="1">
        <v>42304.125</v>
      </c>
      <c r="C495">
        <v>52.029000000000003</v>
      </c>
    </row>
    <row r="496" spans="1:10" hidden="1" x14ac:dyDescent="0.3">
      <c r="A496">
        <v>10430</v>
      </c>
      <c r="B496" s="1">
        <v>42304.135416666664</v>
      </c>
      <c r="C496">
        <v>51.984000000000002</v>
      </c>
    </row>
    <row r="497" spans="1:3" hidden="1" x14ac:dyDescent="0.3">
      <c r="A497">
        <v>10431</v>
      </c>
      <c r="B497" s="1">
        <v>42304.145833333336</v>
      </c>
      <c r="C497">
        <v>51.94</v>
      </c>
    </row>
    <row r="498" spans="1:3" hidden="1" x14ac:dyDescent="0.3">
      <c r="A498">
        <v>10432</v>
      </c>
      <c r="B498" s="1">
        <v>42304.15625</v>
      </c>
      <c r="C498">
        <v>51.851999999999997</v>
      </c>
    </row>
    <row r="499" spans="1:3" hidden="1" x14ac:dyDescent="0.3">
      <c r="A499">
        <v>10433</v>
      </c>
      <c r="B499" s="1">
        <v>42304.166666666664</v>
      </c>
      <c r="C499">
        <v>51.808999999999997</v>
      </c>
    </row>
    <row r="500" spans="1:3" hidden="1" x14ac:dyDescent="0.3">
      <c r="A500">
        <v>10434</v>
      </c>
      <c r="B500" s="1">
        <v>42304.177083333336</v>
      </c>
      <c r="C500">
        <v>51.764000000000003</v>
      </c>
    </row>
    <row r="501" spans="1:3" hidden="1" x14ac:dyDescent="0.3">
      <c r="A501">
        <v>10435</v>
      </c>
      <c r="B501" s="1">
        <v>42304.1875</v>
      </c>
      <c r="C501">
        <v>51.677999999999997</v>
      </c>
    </row>
    <row r="502" spans="1:3" hidden="1" x14ac:dyDescent="0.3">
      <c r="A502">
        <v>10436</v>
      </c>
      <c r="B502" s="1">
        <v>42304.197916666664</v>
      </c>
      <c r="C502">
        <v>51.588999999999999</v>
      </c>
    </row>
    <row r="503" spans="1:3" hidden="1" x14ac:dyDescent="0.3">
      <c r="A503">
        <v>10437</v>
      </c>
      <c r="B503" s="1">
        <v>42304.208333333336</v>
      </c>
      <c r="C503">
        <v>51.500999999999998</v>
      </c>
    </row>
    <row r="504" spans="1:3" hidden="1" x14ac:dyDescent="0.3">
      <c r="A504">
        <v>10438</v>
      </c>
      <c r="B504" s="1">
        <v>42304.21875</v>
      </c>
      <c r="C504">
        <v>51.412999999999997</v>
      </c>
    </row>
    <row r="505" spans="1:3" hidden="1" x14ac:dyDescent="0.3">
      <c r="A505">
        <v>10439</v>
      </c>
      <c r="B505" s="1">
        <v>42304.229166666664</v>
      </c>
      <c r="C505">
        <v>51.325000000000003</v>
      </c>
    </row>
    <row r="506" spans="1:3" hidden="1" x14ac:dyDescent="0.3">
      <c r="A506">
        <v>10440</v>
      </c>
      <c r="B506" s="1">
        <v>42304.239583333336</v>
      </c>
      <c r="C506">
        <v>51.237000000000002</v>
      </c>
    </row>
    <row r="507" spans="1:3" hidden="1" x14ac:dyDescent="0.3">
      <c r="A507">
        <v>10441</v>
      </c>
      <c r="B507" s="1">
        <v>42304.25</v>
      </c>
      <c r="C507">
        <v>51.148000000000003</v>
      </c>
    </row>
    <row r="508" spans="1:3" hidden="1" x14ac:dyDescent="0.3">
      <c r="A508">
        <v>10442</v>
      </c>
      <c r="B508" s="1">
        <v>42304.260416666664</v>
      </c>
      <c r="C508">
        <v>51.017000000000003</v>
      </c>
    </row>
    <row r="509" spans="1:3" hidden="1" x14ac:dyDescent="0.3">
      <c r="A509">
        <v>10443</v>
      </c>
      <c r="B509" s="1">
        <v>42304.270833333336</v>
      </c>
      <c r="C509">
        <v>50.929000000000002</v>
      </c>
    </row>
    <row r="510" spans="1:3" hidden="1" x14ac:dyDescent="0.3">
      <c r="A510">
        <v>10444</v>
      </c>
      <c r="B510" s="1">
        <v>42304.28125</v>
      </c>
      <c r="C510">
        <v>50.796999999999997</v>
      </c>
    </row>
    <row r="511" spans="1:3" hidden="1" x14ac:dyDescent="0.3">
      <c r="A511">
        <v>10445</v>
      </c>
      <c r="B511" s="1">
        <v>42304.291666666664</v>
      </c>
      <c r="C511">
        <v>50.709000000000003</v>
      </c>
    </row>
    <row r="512" spans="1:3" hidden="1" x14ac:dyDescent="0.3">
      <c r="A512">
        <v>10446</v>
      </c>
      <c r="B512" s="1">
        <v>42304.302083333336</v>
      </c>
      <c r="C512">
        <v>50.576000000000001</v>
      </c>
    </row>
    <row r="513" spans="1:3" hidden="1" x14ac:dyDescent="0.3">
      <c r="A513">
        <v>10447</v>
      </c>
      <c r="B513" s="1">
        <v>42304.3125</v>
      </c>
      <c r="C513">
        <v>50.488</v>
      </c>
    </row>
    <row r="514" spans="1:3" hidden="1" x14ac:dyDescent="0.3">
      <c r="A514">
        <v>10448</v>
      </c>
      <c r="B514" s="1">
        <v>42304.322916666664</v>
      </c>
      <c r="C514">
        <v>50.4</v>
      </c>
    </row>
    <row r="515" spans="1:3" hidden="1" x14ac:dyDescent="0.3">
      <c r="A515">
        <v>10449</v>
      </c>
      <c r="B515" s="1">
        <v>42304.333333333336</v>
      </c>
      <c r="C515">
        <v>50.311</v>
      </c>
    </row>
    <row r="516" spans="1:3" hidden="1" x14ac:dyDescent="0.3">
      <c r="A516">
        <v>10450</v>
      </c>
      <c r="B516" s="1">
        <v>42304.34375</v>
      </c>
      <c r="C516">
        <v>50.222999999999999</v>
      </c>
    </row>
    <row r="517" spans="1:3" hidden="1" x14ac:dyDescent="0.3">
      <c r="A517">
        <v>10451</v>
      </c>
      <c r="B517" s="1">
        <v>42304.354166666664</v>
      </c>
      <c r="C517">
        <v>50.091999999999999</v>
      </c>
    </row>
    <row r="518" spans="1:3" hidden="1" x14ac:dyDescent="0.3">
      <c r="A518">
        <v>10452</v>
      </c>
      <c r="B518" s="1">
        <v>42304.364583333336</v>
      </c>
      <c r="C518">
        <v>50.002000000000002</v>
      </c>
    </row>
    <row r="519" spans="1:3" hidden="1" x14ac:dyDescent="0.3">
      <c r="A519">
        <v>10453</v>
      </c>
      <c r="B519" s="1">
        <v>42304.375</v>
      </c>
      <c r="C519">
        <v>49.87</v>
      </c>
    </row>
    <row r="520" spans="1:3" hidden="1" x14ac:dyDescent="0.3">
      <c r="A520">
        <v>10454</v>
      </c>
      <c r="B520" s="1">
        <v>42304.385416666664</v>
      </c>
      <c r="C520">
        <v>49.781999999999996</v>
      </c>
    </row>
    <row r="521" spans="1:3" hidden="1" x14ac:dyDescent="0.3">
      <c r="A521">
        <v>10455</v>
      </c>
      <c r="B521" s="1">
        <v>42304.395833333336</v>
      </c>
      <c r="C521">
        <v>49.737000000000002</v>
      </c>
    </row>
    <row r="522" spans="1:3" hidden="1" x14ac:dyDescent="0.3">
      <c r="A522">
        <v>10456</v>
      </c>
      <c r="B522" s="1">
        <v>42304.40625</v>
      </c>
      <c r="C522">
        <v>49.692</v>
      </c>
    </row>
    <row r="523" spans="1:3" hidden="1" x14ac:dyDescent="0.3">
      <c r="A523">
        <v>10457</v>
      </c>
      <c r="B523" s="1">
        <v>42304.416666666664</v>
      </c>
      <c r="C523">
        <v>49.692</v>
      </c>
    </row>
    <row r="524" spans="1:3" hidden="1" x14ac:dyDescent="0.3">
      <c r="A524">
        <v>10458</v>
      </c>
      <c r="B524" s="1">
        <v>42304.427083333336</v>
      </c>
      <c r="C524">
        <v>49.692</v>
      </c>
    </row>
    <row r="525" spans="1:3" hidden="1" x14ac:dyDescent="0.3">
      <c r="A525">
        <v>10459</v>
      </c>
      <c r="B525" s="1">
        <v>42304.4375</v>
      </c>
      <c r="C525">
        <v>49.737000000000002</v>
      </c>
    </row>
    <row r="526" spans="1:3" hidden="1" x14ac:dyDescent="0.3">
      <c r="A526">
        <v>10460</v>
      </c>
      <c r="B526" s="1">
        <v>42304.447916666664</v>
      </c>
      <c r="C526">
        <v>49.825000000000003</v>
      </c>
    </row>
    <row r="527" spans="1:3" hidden="1" x14ac:dyDescent="0.3">
      <c r="A527">
        <v>10461</v>
      </c>
      <c r="B527" s="1">
        <v>42304.458333333336</v>
      </c>
      <c r="C527">
        <v>49.914000000000001</v>
      </c>
    </row>
    <row r="528" spans="1:3" hidden="1" x14ac:dyDescent="0.3">
      <c r="A528">
        <v>10462</v>
      </c>
      <c r="B528" s="1">
        <v>42304.46875</v>
      </c>
      <c r="C528">
        <v>50.091999999999999</v>
      </c>
    </row>
    <row r="529" spans="1:3" hidden="1" x14ac:dyDescent="0.3">
      <c r="A529">
        <v>10463</v>
      </c>
      <c r="B529" s="1">
        <v>42304.479166666664</v>
      </c>
      <c r="C529">
        <v>50.311</v>
      </c>
    </row>
    <row r="530" spans="1:3" hidden="1" x14ac:dyDescent="0.3">
      <c r="A530">
        <v>10464</v>
      </c>
      <c r="B530" s="1">
        <v>42304.489583333336</v>
      </c>
      <c r="C530">
        <v>50.576000000000001</v>
      </c>
    </row>
    <row r="531" spans="1:3" hidden="1" x14ac:dyDescent="0.3">
      <c r="A531">
        <v>10465</v>
      </c>
      <c r="B531" s="1">
        <v>42304.5</v>
      </c>
      <c r="C531">
        <v>50.841000000000001</v>
      </c>
    </row>
    <row r="532" spans="1:3" hidden="1" x14ac:dyDescent="0.3">
      <c r="A532">
        <v>10466</v>
      </c>
      <c r="B532" s="1">
        <v>42304.510416666664</v>
      </c>
      <c r="C532">
        <v>51.192999999999998</v>
      </c>
    </row>
    <row r="533" spans="1:3" hidden="1" x14ac:dyDescent="0.3">
      <c r="A533">
        <v>10467</v>
      </c>
      <c r="B533" s="1">
        <v>42304.520833333336</v>
      </c>
      <c r="C533">
        <v>51.500999999999998</v>
      </c>
    </row>
    <row r="534" spans="1:3" hidden="1" x14ac:dyDescent="0.3">
      <c r="A534">
        <v>10468</v>
      </c>
      <c r="B534" s="1">
        <v>42304.53125</v>
      </c>
      <c r="C534">
        <v>51.851999999999997</v>
      </c>
    </row>
    <row r="535" spans="1:3" hidden="1" x14ac:dyDescent="0.3">
      <c r="A535">
        <v>10469</v>
      </c>
      <c r="B535" s="1">
        <v>42304.541666666664</v>
      </c>
      <c r="C535">
        <v>52.246000000000002</v>
      </c>
    </row>
    <row r="536" spans="1:3" hidden="1" x14ac:dyDescent="0.3">
      <c r="A536">
        <v>10470</v>
      </c>
      <c r="B536" s="1">
        <v>42304.552083333336</v>
      </c>
      <c r="C536">
        <v>52.597000000000001</v>
      </c>
    </row>
    <row r="537" spans="1:3" hidden="1" x14ac:dyDescent="0.3">
      <c r="A537">
        <v>10471</v>
      </c>
      <c r="B537" s="1">
        <v>42304.5625</v>
      </c>
      <c r="C537">
        <v>53.034999999999997</v>
      </c>
    </row>
    <row r="538" spans="1:3" hidden="1" x14ac:dyDescent="0.3">
      <c r="A538">
        <v>10472</v>
      </c>
      <c r="B538" s="1">
        <v>42304.572916666664</v>
      </c>
      <c r="C538">
        <v>53.515000000000001</v>
      </c>
    </row>
    <row r="539" spans="1:3" hidden="1" x14ac:dyDescent="0.3">
      <c r="A539">
        <v>10473</v>
      </c>
      <c r="B539" s="1">
        <v>42304.583333333336</v>
      </c>
      <c r="C539">
        <v>53.908000000000001</v>
      </c>
    </row>
    <row r="540" spans="1:3" hidden="1" x14ac:dyDescent="0.3">
      <c r="A540">
        <v>10474</v>
      </c>
      <c r="B540" s="1">
        <v>42304.59375</v>
      </c>
      <c r="C540">
        <v>54.43</v>
      </c>
    </row>
    <row r="541" spans="1:3" hidden="1" x14ac:dyDescent="0.3">
      <c r="A541">
        <v>10475</v>
      </c>
      <c r="B541" s="1">
        <v>42304.604166666664</v>
      </c>
      <c r="C541">
        <v>54.951999999999998</v>
      </c>
    </row>
    <row r="542" spans="1:3" hidden="1" x14ac:dyDescent="0.3">
      <c r="A542">
        <v>10476</v>
      </c>
      <c r="B542" s="1">
        <v>42304.614583333336</v>
      </c>
      <c r="C542">
        <v>55.341999999999999</v>
      </c>
    </row>
    <row r="543" spans="1:3" hidden="1" x14ac:dyDescent="0.3">
      <c r="A543">
        <v>10477</v>
      </c>
      <c r="B543" s="1">
        <v>42304.625</v>
      </c>
      <c r="C543">
        <v>55.69</v>
      </c>
    </row>
    <row r="544" spans="1:3" hidden="1" x14ac:dyDescent="0.3">
      <c r="A544">
        <v>10478</v>
      </c>
      <c r="B544" s="1">
        <v>42304.635416666664</v>
      </c>
      <c r="C544">
        <v>55.991999999999997</v>
      </c>
    </row>
    <row r="545" spans="1:3" hidden="1" x14ac:dyDescent="0.3">
      <c r="A545">
        <v>10479</v>
      </c>
      <c r="B545" s="1">
        <v>42304.645833333336</v>
      </c>
      <c r="C545">
        <v>56.295000000000002</v>
      </c>
    </row>
    <row r="546" spans="1:3" hidden="1" x14ac:dyDescent="0.3">
      <c r="A546">
        <v>10480</v>
      </c>
      <c r="B546" s="1">
        <v>42304.65625</v>
      </c>
      <c r="C546">
        <v>56.512</v>
      </c>
    </row>
    <row r="547" spans="1:3" hidden="1" x14ac:dyDescent="0.3">
      <c r="A547">
        <v>10481</v>
      </c>
      <c r="B547" s="1">
        <v>42304.666666666664</v>
      </c>
      <c r="C547">
        <v>56.728000000000002</v>
      </c>
    </row>
    <row r="548" spans="1:3" hidden="1" x14ac:dyDescent="0.3">
      <c r="A548">
        <v>10482</v>
      </c>
      <c r="B548" s="1">
        <v>42304.677083333336</v>
      </c>
      <c r="C548">
        <v>56.944000000000003</v>
      </c>
    </row>
    <row r="549" spans="1:3" hidden="1" x14ac:dyDescent="0.3">
      <c r="A549">
        <v>10483</v>
      </c>
      <c r="B549" s="1">
        <v>42304.6875</v>
      </c>
      <c r="C549">
        <v>57.116999999999997</v>
      </c>
    </row>
    <row r="550" spans="1:3" hidden="1" x14ac:dyDescent="0.3">
      <c r="A550">
        <v>10484</v>
      </c>
      <c r="B550" s="1">
        <v>42304.697916666664</v>
      </c>
      <c r="C550">
        <v>57.247</v>
      </c>
    </row>
    <row r="551" spans="1:3" hidden="1" x14ac:dyDescent="0.3">
      <c r="A551">
        <v>10485</v>
      </c>
      <c r="B551" s="1">
        <v>42304.708333333336</v>
      </c>
      <c r="C551">
        <v>57.332999999999998</v>
      </c>
    </row>
    <row r="552" spans="1:3" hidden="1" x14ac:dyDescent="0.3">
      <c r="A552">
        <v>10486</v>
      </c>
      <c r="B552" s="1">
        <v>42304.71875</v>
      </c>
      <c r="C552">
        <v>57.29</v>
      </c>
    </row>
    <row r="553" spans="1:3" hidden="1" x14ac:dyDescent="0.3">
      <c r="A553">
        <v>10487</v>
      </c>
      <c r="B553" s="1">
        <v>42304.729166666664</v>
      </c>
      <c r="C553">
        <v>57.204000000000001</v>
      </c>
    </row>
    <row r="554" spans="1:3" hidden="1" x14ac:dyDescent="0.3">
      <c r="A554">
        <v>10488</v>
      </c>
      <c r="B554" s="1">
        <v>42304.739583333336</v>
      </c>
      <c r="C554">
        <v>57.030999999999999</v>
      </c>
    </row>
    <row r="555" spans="1:3" hidden="1" x14ac:dyDescent="0.3">
      <c r="A555">
        <v>10489</v>
      </c>
      <c r="B555" s="1">
        <v>42304.75</v>
      </c>
      <c r="C555">
        <v>56.771999999999998</v>
      </c>
    </row>
    <row r="556" spans="1:3" hidden="1" x14ac:dyDescent="0.3">
      <c r="A556">
        <v>10490</v>
      </c>
      <c r="B556" s="1">
        <v>42304.760416666664</v>
      </c>
      <c r="C556">
        <v>56.512</v>
      </c>
    </row>
    <row r="557" spans="1:3" hidden="1" x14ac:dyDescent="0.3">
      <c r="A557">
        <v>10491</v>
      </c>
      <c r="B557" s="1">
        <v>42304.770833333336</v>
      </c>
      <c r="C557">
        <v>56.207999999999998</v>
      </c>
    </row>
    <row r="558" spans="1:3" hidden="1" x14ac:dyDescent="0.3">
      <c r="A558">
        <v>10492</v>
      </c>
      <c r="B558" s="1">
        <v>42304.78125</v>
      </c>
      <c r="C558">
        <v>55.863</v>
      </c>
    </row>
    <row r="559" spans="1:3" hidden="1" x14ac:dyDescent="0.3">
      <c r="A559">
        <v>10493</v>
      </c>
      <c r="B559" s="1">
        <v>42304.791666666664</v>
      </c>
      <c r="C559">
        <v>55.429000000000002</v>
      </c>
    </row>
    <row r="560" spans="1:3" hidden="1" x14ac:dyDescent="0.3">
      <c r="A560">
        <v>10494</v>
      </c>
      <c r="B560" s="1">
        <v>42304.802083333336</v>
      </c>
      <c r="C560">
        <v>54.994999999999997</v>
      </c>
    </row>
    <row r="561" spans="1:3" hidden="1" x14ac:dyDescent="0.3">
      <c r="A561">
        <v>10495</v>
      </c>
      <c r="B561" s="1">
        <v>42304.8125</v>
      </c>
      <c r="C561">
        <v>54.648000000000003</v>
      </c>
    </row>
    <row r="562" spans="1:3" hidden="1" x14ac:dyDescent="0.3">
      <c r="A562">
        <v>10496</v>
      </c>
      <c r="B562" s="1">
        <v>42304.822916666664</v>
      </c>
      <c r="C562">
        <v>54.343000000000004</v>
      </c>
    </row>
    <row r="563" spans="1:3" hidden="1" x14ac:dyDescent="0.3">
      <c r="A563">
        <v>10497</v>
      </c>
      <c r="B563" s="1">
        <v>42304.833333333336</v>
      </c>
      <c r="C563">
        <v>54.082000000000001</v>
      </c>
    </row>
    <row r="564" spans="1:3" hidden="1" x14ac:dyDescent="0.3">
      <c r="A564">
        <v>10498</v>
      </c>
      <c r="B564" s="1">
        <v>42304.84375</v>
      </c>
      <c r="C564">
        <v>53.865000000000002</v>
      </c>
    </row>
    <row r="565" spans="1:3" hidden="1" x14ac:dyDescent="0.3">
      <c r="A565">
        <v>10499</v>
      </c>
      <c r="B565" s="1">
        <v>42304.854166666664</v>
      </c>
      <c r="C565">
        <v>53.645000000000003</v>
      </c>
    </row>
    <row r="566" spans="1:3" hidden="1" x14ac:dyDescent="0.3">
      <c r="A566">
        <v>10500</v>
      </c>
      <c r="B566" s="1">
        <v>42304.864583333336</v>
      </c>
      <c r="C566">
        <v>53.515000000000001</v>
      </c>
    </row>
    <row r="567" spans="1:3" hidden="1" x14ac:dyDescent="0.3">
      <c r="A567">
        <v>10501</v>
      </c>
      <c r="B567" s="1">
        <v>42304.875</v>
      </c>
      <c r="C567">
        <v>53.384</v>
      </c>
    </row>
    <row r="568" spans="1:3" hidden="1" x14ac:dyDescent="0.3">
      <c r="A568">
        <v>10502</v>
      </c>
      <c r="B568" s="1">
        <v>42304.885416666664</v>
      </c>
      <c r="C568">
        <v>53.253</v>
      </c>
    </row>
    <row r="569" spans="1:3" hidden="1" x14ac:dyDescent="0.3">
      <c r="A569">
        <v>10503</v>
      </c>
      <c r="B569" s="1">
        <v>42304.895833333336</v>
      </c>
      <c r="C569">
        <v>53.165999999999997</v>
      </c>
    </row>
    <row r="570" spans="1:3" hidden="1" x14ac:dyDescent="0.3">
      <c r="A570">
        <v>10504</v>
      </c>
      <c r="B570" s="1">
        <v>42304.90625</v>
      </c>
      <c r="C570">
        <v>53.078000000000003</v>
      </c>
    </row>
    <row r="571" spans="1:3" hidden="1" x14ac:dyDescent="0.3">
      <c r="A571">
        <v>10505</v>
      </c>
      <c r="B571" s="1">
        <v>42304.916666666664</v>
      </c>
      <c r="C571">
        <v>52.947000000000003</v>
      </c>
    </row>
    <row r="572" spans="1:3" hidden="1" x14ac:dyDescent="0.3">
      <c r="A572">
        <v>10506</v>
      </c>
      <c r="B572" s="1">
        <v>42304.927083333336</v>
      </c>
      <c r="C572">
        <v>52.86</v>
      </c>
    </row>
    <row r="573" spans="1:3" hidden="1" x14ac:dyDescent="0.3">
      <c r="A573">
        <v>10507</v>
      </c>
      <c r="B573" s="1">
        <v>42304.9375</v>
      </c>
      <c r="C573">
        <v>52.771999999999998</v>
      </c>
    </row>
    <row r="574" spans="1:3" hidden="1" x14ac:dyDescent="0.3">
      <c r="A574">
        <v>10508</v>
      </c>
      <c r="B574" s="1">
        <v>42304.947916666664</v>
      </c>
      <c r="C574">
        <v>52.686</v>
      </c>
    </row>
    <row r="575" spans="1:3" hidden="1" x14ac:dyDescent="0.3">
      <c r="A575">
        <v>10509</v>
      </c>
      <c r="B575" s="1">
        <v>42304.958333333336</v>
      </c>
      <c r="C575">
        <v>52.640999999999998</v>
      </c>
    </row>
    <row r="576" spans="1:3" hidden="1" x14ac:dyDescent="0.3">
      <c r="A576">
        <v>10510</v>
      </c>
      <c r="B576" s="1">
        <v>42304.96875</v>
      </c>
      <c r="C576">
        <v>52.597000000000001</v>
      </c>
    </row>
    <row r="577" spans="1:10" hidden="1" x14ac:dyDescent="0.3">
      <c r="A577">
        <v>10511</v>
      </c>
      <c r="B577" s="1">
        <v>42304.979166666664</v>
      </c>
      <c r="C577">
        <v>52.554000000000002</v>
      </c>
    </row>
    <row r="578" spans="1:10" hidden="1" x14ac:dyDescent="0.3">
      <c r="A578">
        <v>10512</v>
      </c>
      <c r="B578" s="1">
        <v>42304.989583333336</v>
      </c>
      <c r="C578">
        <v>52.554000000000002</v>
      </c>
    </row>
    <row r="579" spans="1:10" hidden="1" x14ac:dyDescent="0.3">
      <c r="A579">
        <v>10513</v>
      </c>
      <c r="B579" s="1">
        <v>42305</v>
      </c>
      <c r="C579">
        <v>52.509</v>
      </c>
    </row>
    <row r="580" spans="1:10" hidden="1" x14ac:dyDescent="0.3">
      <c r="A580">
        <v>10514</v>
      </c>
      <c r="B580" s="1">
        <v>42305.010416666664</v>
      </c>
      <c r="C580">
        <v>52.423000000000002</v>
      </c>
      <c r="F580">
        <f>MIN(C579:C674)</f>
        <v>45.307000000000002</v>
      </c>
      <c r="G580">
        <f>MAX(C579:C674)</f>
        <v>52.509</v>
      </c>
      <c r="H580">
        <f>AVERAGE(C579:C674)</f>
        <v>49.259687500000005</v>
      </c>
      <c r="I580">
        <f>G580-F580</f>
        <v>7.2019999999999982</v>
      </c>
      <c r="J580">
        <f>MEDIAN(C579:C674)</f>
        <v>49.272000000000006</v>
      </c>
    </row>
    <row r="581" spans="1:10" hidden="1" x14ac:dyDescent="0.3">
      <c r="A581">
        <v>10515</v>
      </c>
      <c r="B581" s="1">
        <v>42305.020833333336</v>
      </c>
      <c r="C581">
        <v>52.378</v>
      </c>
    </row>
    <row r="582" spans="1:10" hidden="1" x14ac:dyDescent="0.3">
      <c r="A582">
        <v>10516</v>
      </c>
      <c r="B582" s="1">
        <v>42305.03125</v>
      </c>
      <c r="C582">
        <v>52.335000000000001</v>
      </c>
    </row>
    <row r="583" spans="1:10" hidden="1" x14ac:dyDescent="0.3">
      <c r="A583">
        <v>10517</v>
      </c>
      <c r="B583" s="1">
        <v>42305.041666666664</v>
      </c>
      <c r="C583">
        <v>52.246000000000002</v>
      </c>
    </row>
    <row r="584" spans="1:10" hidden="1" x14ac:dyDescent="0.3">
      <c r="A584">
        <v>10518</v>
      </c>
      <c r="B584" s="1">
        <v>42305.052083333336</v>
      </c>
      <c r="C584">
        <v>52.203000000000003</v>
      </c>
    </row>
    <row r="585" spans="1:10" hidden="1" x14ac:dyDescent="0.3">
      <c r="A585">
        <v>10519</v>
      </c>
      <c r="B585" s="1">
        <v>42305.0625</v>
      </c>
      <c r="C585">
        <v>52.115000000000002</v>
      </c>
    </row>
    <row r="586" spans="1:10" hidden="1" x14ac:dyDescent="0.3">
      <c r="A586">
        <v>10520</v>
      </c>
      <c r="B586" s="1">
        <v>42305.072916666664</v>
      </c>
      <c r="C586">
        <v>51.984000000000002</v>
      </c>
    </row>
    <row r="587" spans="1:10" hidden="1" x14ac:dyDescent="0.3">
      <c r="A587">
        <v>10521</v>
      </c>
      <c r="B587" s="1">
        <v>42305.083333333336</v>
      </c>
      <c r="C587">
        <v>51.94</v>
      </c>
    </row>
    <row r="588" spans="1:10" hidden="1" x14ac:dyDescent="0.3">
      <c r="A588">
        <v>10522</v>
      </c>
      <c r="B588" s="1">
        <v>42305.09375</v>
      </c>
      <c r="C588">
        <v>51.851999999999997</v>
      </c>
    </row>
    <row r="589" spans="1:10" hidden="1" x14ac:dyDescent="0.3">
      <c r="A589">
        <v>10523</v>
      </c>
      <c r="B589" s="1">
        <v>42305.104166666664</v>
      </c>
      <c r="C589">
        <v>51.720999999999997</v>
      </c>
    </row>
    <row r="590" spans="1:10" hidden="1" x14ac:dyDescent="0.3">
      <c r="A590">
        <v>10524</v>
      </c>
      <c r="B590" s="1">
        <v>42305.114583333336</v>
      </c>
      <c r="C590">
        <v>51.633000000000003</v>
      </c>
    </row>
    <row r="591" spans="1:10" hidden="1" x14ac:dyDescent="0.3">
      <c r="A591">
        <v>10525</v>
      </c>
      <c r="B591" s="1">
        <v>42305.125</v>
      </c>
      <c r="C591">
        <v>51.500999999999998</v>
      </c>
    </row>
    <row r="592" spans="1:10" hidden="1" x14ac:dyDescent="0.3">
      <c r="A592">
        <v>10526</v>
      </c>
      <c r="B592" s="1">
        <v>42305.135416666664</v>
      </c>
      <c r="C592">
        <v>51.37</v>
      </c>
    </row>
    <row r="593" spans="1:3" hidden="1" x14ac:dyDescent="0.3">
      <c r="A593">
        <v>10527</v>
      </c>
      <c r="B593" s="1">
        <v>42305.145833333336</v>
      </c>
      <c r="C593">
        <v>51.281999999999996</v>
      </c>
    </row>
    <row r="594" spans="1:3" hidden="1" x14ac:dyDescent="0.3">
      <c r="A594">
        <v>10528</v>
      </c>
      <c r="B594" s="1">
        <v>42305.15625</v>
      </c>
      <c r="C594">
        <v>51.192999999999998</v>
      </c>
    </row>
    <row r="595" spans="1:3" hidden="1" x14ac:dyDescent="0.3">
      <c r="A595">
        <v>10529</v>
      </c>
      <c r="B595" s="1">
        <v>42305.166666666664</v>
      </c>
      <c r="C595">
        <v>51.017000000000003</v>
      </c>
    </row>
    <row r="596" spans="1:3" hidden="1" x14ac:dyDescent="0.3">
      <c r="A596">
        <v>10530</v>
      </c>
      <c r="B596" s="1">
        <v>42305.177083333336</v>
      </c>
      <c r="C596">
        <v>50.841000000000001</v>
      </c>
    </row>
    <row r="597" spans="1:3" hidden="1" x14ac:dyDescent="0.3">
      <c r="A597">
        <v>10531</v>
      </c>
      <c r="B597" s="1">
        <v>42305.1875</v>
      </c>
      <c r="C597">
        <v>50.752000000000002</v>
      </c>
    </row>
    <row r="598" spans="1:3" hidden="1" x14ac:dyDescent="0.3">
      <c r="A598">
        <v>10532</v>
      </c>
      <c r="B598" s="1">
        <v>42305.197916666664</v>
      </c>
      <c r="C598">
        <v>50.576000000000001</v>
      </c>
    </row>
    <row r="599" spans="1:3" hidden="1" x14ac:dyDescent="0.3">
      <c r="A599">
        <v>10533</v>
      </c>
      <c r="B599" s="1">
        <v>42305.208333333336</v>
      </c>
      <c r="C599">
        <v>50.4</v>
      </c>
    </row>
    <row r="600" spans="1:3" hidden="1" x14ac:dyDescent="0.3">
      <c r="A600">
        <v>10534</v>
      </c>
      <c r="B600" s="1">
        <v>42305.21875</v>
      </c>
      <c r="C600">
        <v>50.222999999999999</v>
      </c>
    </row>
    <row r="601" spans="1:3" hidden="1" x14ac:dyDescent="0.3">
      <c r="A601">
        <v>10535</v>
      </c>
      <c r="B601" s="1">
        <v>42305.229166666664</v>
      </c>
      <c r="C601">
        <v>50.046999999999997</v>
      </c>
    </row>
    <row r="602" spans="1:3" hidden="1" x14ac:dyDescent="0.3">
      <c r="A602">
        <v>10536</v>
      </c>
      <c r="B602" s="1">
        <v>42305.239583333336</v>
      </c>
      <c r="C602">
        <v>49.825000000000003</v>
      </c>
    </row>
    <row r="603" spans="1:3" hidden="1" x14ac:dyDescent="0.3">
      <c r="A603">
        <v>10537</v>
      </c>
      <c r="B603" s="1">
        <v>42305.25</v>
      </c>
      <c r="C603">
        <v>49.603999999999999</v>
      </c>
    </row>
    <row r="604" spans="1:3" hidden="1" x14ac:dyDescent="0.3">
      <c r="A604">
        <v>10538</v>
      </c>
      <c r="B604" s="1">
        <v>42305.260416666664</v>
      </c>
      <c r="C604">
        <v>49.383000000000003</v>
      </c>
    </row>
    <row r="605" spans="1:3" hidden="1" x14ac:dyDescent="0.3">
      <c r="A605">
        <v>10539</v>
      </c>
      <c r="B605" s="1">
        <v>42305.270833333336</v>
      </c>
      <c r="C605">
        <v>49.161000000000001</v>
      </c>
    </row>
    <row r="606" spans="1:3" hidden="1" x14ac:dyDescent="0.3">
      <c r="A606">
        <v>10540</v>
      </c>
      <c r="B606" s="1">
        <v>42305.28125</v>
      </c>
      <c r="C606">
        <v>48.895000000000003</v>
      </c>
    </row>
    <row r="607" spans="1:3" hidden="1" x14ac:dyDescent="0.3">
      <c r="A607">
        <v>10541</v>
      </c>
      <c r="B607" s="1">
        <v>42305.291666666664</v>
      </c>
      <c r="C607">
        <v>48.671999999999997</v>
      </c>
    </row>
    <row r="608" spans="1:3" hidden="1" x14ac:dyDescent="0.3">
      <c r="A608">
        <v>10542</v>
      </c>
      <c r="B608" s="1">
        <v>42305.302083333336</v>
      </c>
      <c r="C608">
        <v>48.493000000000002</v>
      </c>
    </row>
    <row r="609" spans="1:3" hidden="1" x14ac:dyDescent="0.3">
      <c r="A609">
        <v>10543</v>
      </c>
      <c r="B609" s="1">
        <v>42305.3125</v>
      </c>
      <c r="C609">
        <v>48.36</v>
      </c>
    </row>
    <row r="610" spans="1:3" hidden="1" x14ac:dyDescent="0.3">
      <c r="A610">
        <v>10544</v>
      </c>
      <c r="B610" s="1">
        <v>42305.322916666664</v>
      </c>
      <c r="C610">
        <v>48.182000000000002</v>
      </c>
    </row>
    <row r="611" spans="1:3" hidden="1" x14ac:dyDescent="0.3">
      <c r="A611">
        <v>10545</v>
      </c>
      <c r="B611" s="1">
        <v>42305.333333333336</v>
      </c>
      <c r="C611">
        <v>48.048999999999999</v>
      </c>
    </row>
    <row r="612" spans="1:3" hidden="1" x14ac:dyDescent="0.3">
      <c r="A612">
        <v>10546</v>
      </c>
      <c r="B612" s="1">
        <v>42305.34375</v>
      </c>
      <c r="C612">
        <v>47.959000000000003</v>
      </c>
    </row>
    <row r="613" spans="1:3" hidden="1" x14ac:dyDescent="0.3">
      <c r="A613">
        <v>10547</v>
      </c>
      <c r="B613" s="1">
        <v>42305.354166666664</v>
      </c>
      <c r="C613">
        <v>47.826000000000001</v>
      </c>
    </row>
    <row r="614" spans="1:3" hidden="1" x14ac:dyDescent="0.3">
      <c r="A614">
        <v>10548</v>
      </c>
      <c r="B614" s="1">
        <v>42305.364583333336</v>
      </c>
      <c r="C614">
        <v>47.735999999999997</v>
      </c>
    </row>
    <row r="615" spans="1:3" hidden="1" x14ac:dyDescent="0.3">
      <c r="A615">
        <v>10549</v>
      </c>
      <c r="B615" s="1">
        <v>42305.375</v>
      </c>
      <c r="C615">
        <v>47.646999999999998</v>
      </c>
    </row>
    <row r="616" spans="1:3" hidden="1" x14ac:dyDescent="0.3">
      <c r="A616">
        <v>10550</v>
      </c>
      <c r="B616" s="1">
        <v>42305.385416666664</v>
      </c>
      <c r="C616">
        <v>47.601999999999997</v>
      </c>
    </row>
    <row r="617" spans="1:3" hidden="1" x14ac:dyDescent="0.3">
      <c r="A617">
        <v>10551</v>
      </c>
      <c r="B617" s="1">
        <v>42305.395833333336</v>
      </c>
      <c r="C617">
        <v>47.557000000000002</v>
      </c>
    </row>
    <row r="618" spans="1:3" hidden="1" x14ac:dyDescent="0.3">
      <c r="A618">
        <v>10552</v>
      </c>
      <c r="B618" s="1">
        <v>42305.40625</v>
      </c>
      <c r="C618">
        <v>47.512</v>
      </c>
    </row>
    <row r="619" spans="1:3" hidden="1" x14ac:dyDescent="0.3">
      <c r="A619">
        <v>10553</v>
      </c>
      <c r="B619" s="1">
        <v>42305.416666666664</v>
      </c>
      <c r="C619">
        <v>47.466999999999999</v>
      </c>
    </row>
    <row r="620" spans="1:3" hidden="1" x14ac:dyDescent="0.3">
      <c r="A620">
        <v>10554</v>
      </c>
      <c r="B620" s="1">
        <v>42305.427083333336</v>
      </c>
      <c r="C620">
        <v>47.421999999999997</v>
      </c>
    </row>
    <row r="621" spans="1:3" hidden="1" x14ac:dyDescent="0.3">
      <c r="A621">
        <v>10555</v>
      </c>
      <c r="B621" s="1">
        <v>42305.4375</v>
      </c>
      <c r="C621">
        <v>47.421999999999997</v>
      </c>
    </row>
    <row r="622" spans="1:3" hidden="1" x14ac:dyDescent="0.3">
      <c r="A622">
        <v>10556</v>
      </c>
      <c r="B622" s="1">
        <v>42305.447916666664</v>
      </c>
      <c r="C622">
        <v>47.466999999999999</v>
      </c>
    </row>
    <row r="623" spans="1:3" hidden="1" x14ac:dyDescent="0.3">
      <c r="A623">
        <v>10557</v>
      </c>
      <c r="B623" s="1">
        <v>42305.458333333336</v>
      </c>
      <c r="C623">
        <v>47.557000000000002</v>
      </c>
    </row>
    <row r="624" spans="1:3" hidden="1" x14ac:dyDescent="0.3">
      <c r="A624">
        <v>10558</v>
      </c>
      <c r="B624" s="1">
        <v>42305.46875</v>
      </c>
      <c r="C624">
        <v>47.691000000000003</v>
      </c>
    </row>
    <row r="625" spans="1:3" hidden="1" x14ac:dyDescent="0.3">
      <c r="A625">
        <v>10559</v>
      </c>
      <c r="B625" s="1">
        <v>42305.479166666664</v>
      </c>
      <c r="C625">
        <v>47.780999999999999</v>
      </c>
    </row>
    <row r="626" spans="1:3" hidden="1" x14ac:dyDescent="0.3">
      <c r="A626">
        <v>10560</v>
      </c>
      <c r="B626" s="1">
        <v>42305.489583333336</v>
      </c>
      <c r="C626">
        <v>47.871000000000002</v>
      </c>
    </row>
    <row r="627" spans="1:3" hidden="1" x14ac:dyDescent="0.3">
      <c r="A627">
        <v>10561</v>
      </c>
      <c r="B627" s="1">
        <v>42305.5</v>
      </c>
      <c r="C627">
        <v>48.048999999999999</v>
      </c>
    </row>
    <row r="628" spans="1:3" hidden="1" x14ac:dyDescent="0.3">
      <c r="A628">
        <v>10562</v>
      </c>
      <c r="B628" s="1">
        <v>42305.510416666664</v>
      </c>
      <c r="C628">
        <v>48.182000000000002</v>
      </c>
    </row>
    <row r="629" spans="1:3" hidden="1" x14ac:dyDescent="0.3">
      <c r="A629">
        <v>10563</v>
      </c>
      <c r="B629" s="1">
        <v>42305.520833333336</v>
      </c>
      <c r="C629">
        <v>48.314999999999998</v>
      </c>
    </row>
    <row r="630" spans="1:3" hidden="1" x14ac:dyDescent="0.3">
      <c r="A630">
        <v>10564</v>
      </c>
      <c r="B630" s="1">
        <v>42305.53125</v>
      </c>
      <c r="C630">
        <v>48.537999999999997</v>
      </c>
    </row>
    <row r="631" spans="1:3" hidden="1" x14ac:dyDescent="0.3">
      <c r="A631">
        <v>10565</v>
      </c>
      <c r="B631" s="1">
        <v>42305.541666666664</v>
      </c>
      <c r="C631">
        <v>48.805</v>
      </c>
    </row>
    <row r="632" spans="1:3" hidden="1" x14ac:dyDescent="0.3">
      <c r="A632">
        <v>10566</v>
      </c>
      <c r="B632" s="1">
        <v>42305.552083333336</v>
      </c>
      <c r="C632">
        <v>49.116</v>
      </c>
    </row>
    <row r="633" spans="1:3" hidden="1" x14ac:dyDescent="0.3">
      <c r="A633">
        <v>10567</v>
      </c>
      <c r="B633" s="1">
        <v>42305.5625</v>
      </c>
      <c r="C633">
        <v>49.470999999999997</v>
      </c>
    </row>
    <row r="634" spans="1:3" hidden="1" x14ac:dyDescent="0.3">
      <c r="A634">
        <v>10568</v>
      </c>
      <c r="B634" s="1">
        <v>42305.572916666664</v>
      </c>
      <c r="C634">
        <v>49.737000000000002</v>
      </c>
    </row>
    <row r="635" spans="1:3" hidden="1" x14ac:dyDescent="0.3">
      <c r="A635">
        <v>10569</v>
      </c>
      <c r="B635" s="1">
        <v>42305.583333333336</v>
      </c>
      <c r="C635">
        <v>49.959000000000003</v>
      </c>
    </row>
    <row r="636" spans="1:3" hidden="1" x14ac:dyDescent="0.3">
      <c r="A636">
        <v>10570</v>
      </c>
      <c r="B636" s="1">
        <v>42305.59375</v>
      </c>
      <c r="C636">
        <v>50.18</v>
      </c>
    </row>
    <row r="637" spans="1:3" hidden="1" x14ac:dyDescent="0.3">
      <c r="A637">
        <v>10571</v>
      </c>
      <c r="B637" s="1">
        <v>42305.604166666664</v>
      </c>
      <c r="C637">
        <v>50.4</v>
      </c>
    </row>
    <row r="638" spans="1:3" hidden="1" x14ac:dyDescent="0.3">
      <c r="A638">
        <v>10572</v>
      </c>
      <c r="B638" s="1">
        <v>42305.614583333336</v>
      </c>
      <c r="C638">
        <v>50.664000000000001</v>
      </c>
    </row>
    <row r="639" spans="1:3" hidden="1" x14ac:dyDescent="0.3">
      <c r="A639">
        <v>10573</v>
      </c>
      <c r="B639" s="1">
        <v>42305.625</v>
      </c>
      <c r="C639">
        <v>50.973999999999997</v>
      </c>
    </row>
    <row r="640" spans="1:3" hidden="1" x14ac:dyDescent="0.3">
      <c r="A640">
        <v>10574</v>
      </c>
      <c r="B640" s="1">
        <v>42305.635416666664</v>
      </c>
      <c r="C640">
        <v>51.104999999999997</v>
      </c>
    </row>
    <row r="641" spans="1:3" hidden="1" x14ac:dyDescent="0.3">
      <c r="A641">
        <v>10575</v>
      </c>
      <c r="B641" s="1">
        <v>42305.645833333336</v>
      </c>
      <c r="C641">
        <v>51.148000000000003</v>
      </c>
    </row>
    <row r="642" spans="1:3" hidden="1" x14ac:dyDescent="0.3">
      <c r="A642">
        <v>10576</v>
      </c>
      <c r="B642" s="1">
        <v>42305.65625</v>
      </c>
      <c r="C642">
        <v>51.237000000000002</v>
      </c>
    </row>
    <row r="643" spans="1:3" hidden="1" x14ac:dyDescent="0.3">
      <c r="A643">
        <v>10577</v>
      </c>
      <c r="B643" s="1">
        <v>42305.666666666664</v>
      </c>
      <c r="C643">
        <v>51.281999999999996</v>
      </c>
    </row>
    <row r="644" spans="1:3" hidden="1" x14ac:dyDescent="0.3">
      <c r="A644">
        <v>10578</v>
      </c>
      <c r="B644" s="1">
        <v>42305.677083333336</v>
      </c>
      <c r="C644">
        <v>51.325000000000003</v>
      </c>
    </row>
    <row r="645" spans="1:3" hidden="1" x14ac:dyDescent="0.3">
      <c r="A645">
        <v>10579</v>
      </c>
      <c r="B645" s="1">
        <v>42305.6875</v>
      </c>
      <c r="C645">
        <v>51.281999999999996</v>
      </c>
    </row>
    <row r="646" spans="1:3" hidden="1" x14ac:dyDescent="0.3">
      <c r="A646">
        <v>10580</v>
      </c>
      <c r="B646" s="1">
        <v>42305.697916666664</v>
      </c>
      <c r="C646">
        <v>51.192999999999998</v>
      </c>
    </row>
    <row r="647" spans="1:3" hidden="1" x14ac:dyDescent="0.3">
      <c r="A647">
        <v>10581</v>
      </c>
      <c r="B647" s="1">
        <v>42305.708333333336</v>
      </c>
      <c r="C647">
        <v>51.104999999999997</v>
      </c>
    </row>
    <row r="648" spans="1:3" hidden="1" x14ac:dyDescent="0.3">
      <c r="A648">
        <v>10582</v>
      </c>
      <c r="B648" s="1">
        <v>42305.71875</v>
      </c>
      <c r="C648">
        <v>51.017000000000003</v>
      </c>
    </row>
    <row r="649" spans="1:3" hidden="1" x14ac:dyDescent="0.3">
      <c r="A649">
        <v>10583</v>
      </c>
      <c r="B649" s="1">
        <v>42305.729166666664</v>
      </c>
      <c r="C649">
        <v>50.886000000000003</v>
      </c>
    </row>
    <row r="650" spans="1:3" hidden="1" x14ac:dyDescent="0.3">
      <c r="A650">
        <v>10584</v>
      </c>
      <c r="B650" s="1">
        <v>42305.739583333336</v>
      </c>
      <c r="C650">
        <v>50.709000000000003</v>
      </c>
    </row>
    <row r="651" spans="1:3" hidden="1" x14ac:dyDescent="0.3">
      <c r="A651">
        <v>10585</v>
      </c>
      <c r="B651" s="1">
        <v>42305.75</v>
      </c>
      <c r="C651">
        <v>50.488</v>
      </c>
    </row>
    <row r="652" spans="1:3" hidden="1" x14ac:dyDescent="0.3">
      <c r="A652">
        <v>10586</v>
      </c>
      <c r="B652" s="1">
        <v>42305.760416666664</v>
      </c>
      <c r="C652">
        <v>50.222999999999999</v>
      </c>
    </row>
    <row r="653" spans="1:3" hidden="1" x14ac:dyDescent="0.3">
      <c r="A653">
        <v>10587</v>
      </c>
      <c r="B653" s="1">
        <v>42305.770833333336</v>
      </c>
      <c r="C653">
        <v>49.914000000000001</v>
      </c>
    </row>
    <row r="654" spans="1:3" hidden="1" x14ac:dyDescent="0.3">
      <c r="A654">
        <v>10588</v>
      </c>
      <c r="B654" s="1">
        <v>42305.78125</v>
      </c>
      <c r="C654">
        <v>49.561</v>
      </c>
    </row>
    <row r="655" spans="1:3" hidden="1" x14ac:dyDescent="0.3">
      <c r="A655">
        <v>10589</v>
      </c>
      <c r="B655" s="1">
        <v>42305.791666666664</v>
      </c>
      <c r="C655">
        <v>49.161000000000001</v>
      </c>
    </row>
    <row r="656" spans="1:3" hidden="1" x14ac:dyDescent="0.3">
      <c r="A656">
        <v>10590</v>
      </c>
      <c r="B656" s="1">
        <v>42305.802083333336</v>
      </c>
      <c r="C656">
        <v>48.805</v>
      </c>
    </row>
    <row r="657" spans="1:3" hidden="1" x14ac:dyDescent="0.3">
      <c r="A657">
        <v>10591</v>
      </c>
      <c r="B657" s="1">
        <v>42305.8125</v>
      </c>
      <c r="C657">
        <v>48.405000000000001</v>
      </c>
    </row>
    <row r="658" spans="1:3" hidden="1" x14ac:dyDescent="0.3">
      <c r="A658">
        <v>10592</v>
      </c>
      <c r="B658" s="1">
        <v>42305.822916666664</v>
      </c>
      <c r="C658">
        <v>48.003999999999998</v>
      </c>
    </row>
    <row r="659" spans="1:3" hidden="1" x14ac:dyDescent="0.3">
      <c r="A659">
        <v>10593</v>
      </c>
      <c r="B659" s="1">
        <v>42305.833333333336</v>
      </c>
      <c r="C659">
        <v>47.691000000000003</v>
      </c>
    </row>
    <row r="660" spans="1:3" hidden="1" x14ac:dyDescent="0.3">
      <c r="A660">
        <v>10594</v>
      </c>
      <c r="B660" s="1">
        <v>42305.84375</v>
      </c>
      <c r="C660">
        <v>47.466999999999999</v>
      </c>
    </row>
    <row r="661" spans="1:3" hidden="1" x14ac:dyDescent="0.3">
      <c r="A661">
        <v>10595</v>
      </c>
      <c r="B661" s="1">
        <v>42305.854166666664</v>
      </c>
      <c r="C661">
        <v>47.244</v>
      </c>
    </row>
    <row r="662" spans="1:3" hidden="1" x14ac:dyDescent="0.3">
      <c r="A662">
        <v>10596</v>
      </c>
      <c r="B662" s="1">
        <v>42305.864583333336</v>
      </c>
      <c r="C662">
        <v>47.018999999999998</v>
      </c>
    </row>
    <row r="663" spans="1:3" hidden="1" x14ac:dyDescent="0.3">
      <c r="A663">
        <v>10597</v>
      </c>
      <c r="B663" s="1">
        <v>42305.875</v>
      </c>
      <c r="C663">
        <v>46.841000000000001</v>
      </c>
    </row>
    <row r="664" spans="1:3" hidden="1" x14ac:dyDescent="0.3">
      <c r="A664">
        <v>10598</v>
      </c>
      <c r="B664" s="1">
        <v>42305.885416666664</v>
      </c>
      <c r="C664">
        <v>46.706000000000003</v>
      </c>
    </row>
    <row r="665" spans="1:3" hidden="1" x14ac:dyDescent="0.3">
      <c r="A665">
        <v>10599</v>
      </c>
      <c r="B665" s="1">
        <v>42305.895833333336</v>
      </c>
      <c r="C665">
        <v>46.526000000000003</v>
      </c>
    </row>
    <row r="666" spans="1:3" hidden="1" x14ac:dyDescent="0.3">
      <c r="A666">
        <v>10600</v>
      </c>
      <c r="B666" s="1">
        <v>42305.90625</v>
      </c>
      <c r="C666">
        <v>46.390999999999998</v>
      </c>
    </row>
    <row r="667" spans="1:3" hidden="1" x14ac:dyDescent="0.3">
      <c r="A667">
        <v>10601</v>
      </c>
      <c r="B667" s="1">
        <v>42305.916666666664</v>
      </c>
      <c r="C667">
        <v>46.210999999999999</v>
      </c>
    </row>
    <row r="668" spans="1:3" hidden="1" x14ac:dyDescent="0.3">
      <c r="A668">
        <v>10602</v>
      </c>
      <c r="B668" s="1">
        <v>42305.927083333336</v>
      </c>
      <c r="C668">
        <v>46.121000000000002</v>
      </c>
    </row>
    <row r="669" spans="1:3" hidden="1" x14ac:dyDescent="0.3">
      <c r="A669">
        <v>10603</v>
      </c>
      <c r="B669" s="1">
        <v>42305.9375</v>
      </c>
      <c r="C669">
        <v>45.941000000000003</v>
      </c>
    </row>
    <row r="670" spans="1:3" hidden="1" x14ac:dyDescent="0.3">
      <c r="A670">
        <v>10604</v>
      </c>
      <c r="B670" s="1">
        <v>42305.947916666664</v>
      </c>
      <c r="C670">
        <v>45.805999999999997</v>
      </c>
    </row>
    <row r="671" spans="1:3" hidden="1" x14ac:dyDescent="0.3">
      <c r="A671">
        <v>10605</v>
      </c>
      <c r="B671" s="1">
        <v>42305.958333333336</v>
      </c>
      <c r="C671">
        <v>45.713999999999999</v>
      </c>
    </row>
    <row r="672" spans="1:3" hidden="1" x14ac:dyDescent="0.3">
      <c r="A672">
        <v>10606</v>
      </c>
      <c r="B672" s="1">
        <v>42305.96875</v>
      </c>
      <c r="C672">
        <v>45.579000000000001</v>
      </c>
    </row>
    <row r="673" spans="1:10" hidden="1" x14ac:dyDescent="0.3">
      <c r="A673">
        <v>10607</v>
      </c>
      <c r="B673" s="1">
        <v>42305.979166666664</v>
      </c>
      <c r="C673">
        <v>45.444000000000003</v>
      </c>
    </row>
    <row r="674" spans="1:10" hidden="1" x14ac:dyDescent="0.3">
      <c r="A674">
        <v>10608</v>
      </c>
      <c r="B674" s="1">
        <v>42305.989583333336</v>
      </c>
      <c r="C674">
        <v>45.307000000000002</v>
      </c>
    </row>
    <row r="675" spans="1:10" hidden="1" x14ac:dyDescent="0.3">
      <c r="A675">
        <v>10609</v>
      </c>
      <c r="B675" s="1">
        <v>42306</v>
      </c>
      <c r="C675">
        <v>45.127000000000002</v>
      </c>
    </row>
    <row r="676" spans="1:10" hidden="1" x14ac:dyDescent="0.3">
      <c r="A676">
        <v>10610</v>
      </c>
      <c r="B676" s="1">
        <v>42306.010416666664</v>
      </c>
      <c r="C676">
        <v>45.036000000000001</v>
      </c>
    </row>
    <row r="677" spans="1:10" hidden="1" x14ac:dyDescent="0.3">
      <c r="A677">
        <v>10611</v>
      </c>
      <c r="B677" s="1">
        <v>42306.020833333336</v>
      </c>
      <c r="C677">
        <v>44.901000000000003</v>
      </c>
      <c r="F677">
        <f>MIN(C675:C770)</f>
        <v>41.369</v>
      </c>
      <c r="G677">
        <f>MAX(C675:C770)</f>
        <v>49.692</v>
      </c>
      <c r="H677">
        <f>AVERAGE(C675:C770)</f>
        <v>44.777822916666658</v>
      </c>
      <c r="I677">
        <f>G677-F677</f>
        <v>8.3230000000000004</v>
      </c>
      <c r="J677">
        <f>MEDIAN(C675:C770)</f>
        <v>44.4</v>
      </c>
    </row>
    <row r="678" spans="1:10" hidden="1" x14ac:dyDescent="0.3">
      <c r="A678">
        <v>10612</v>
      </c>
      <c r="B678" s="1">
        <v>42306.03125</v>
      </c>
      <c r="C678">
        <v>44.764000000000003</v>
      </c>
    </row>
    <row r="679" spans="1:10" hidden="1" x14ac:dyDescent="0.3">
      <c r="A679">
        <v>10613</v>
      </c>
      <c r="B679" s="1">
        <v>42306.041666666664</v>
      </c>
      <c r="C679">
        <v>44.673999999999999</v>
      </c>
    </row>
    <row r="680" spans="1:10" hidden="1" x14ac:dyDescent="0.3">
      <c r="A680">
        <v>10614</v>
      </c>
      <c r="B680" s="1">
        <v>42306.052083333336</v>
      </c>
      <c r="C680">
        <v>44.491999999999997</v>
      </c>
    </row>
    <row r="681" spans="1:10" hidden="1" x14ac:dyDescent="0.3">
      <c r="A681">
        <v>10615</v>
      </c>
      <c r="B681" s="1">
        <v>42306.0625</v>
      </c>
      <c r="C681">
        <v>44.4</v>
      </c>
    </row>
    <row r="682" spans="1:10" hidden="1" x14ac:dyDescent="0.3">
      <c r="A682">
        <v>10616</v>
      </c>
      <c r="B682" s="1">
        <v>42306.072916666664</v>
      </c>
      <c r="C682">
        <v>44.31</v>
      </c>
    </row>
    <row r="683" spans="1:10" hidden="1" x14ac:dyDescent="0.3">
      <c r="A683">
        <v>10617</v>
      </c>
      <c r="B683" s="1">
        <v>42306.083333333336</v>
      </c>
      <c r="C683">
        <v>44.218000000000004</v>
      </c>
    </row>
    <row r="684" spans="1:10" hidden="1" x14ac:dyDescent="0.3">
      <c r="A684">
        <v>10618</v>
      </c>
      <c r="B684" s="1">
        <v>42306.09375</v>
      </c>
      <c r="C684">
        <v>44.127000000000002</v>
      </c>
    </row>
    <row r="685" spans="1:10" hidden="1" x14ac:dyDescent="0.3">
      <c r="A685">
        <v>10619</v>
      </c>
      <c r="B685" s="1">
        <v>42306.104166666664</v>
      </c>
      <c r="C685">
        <v>43.99</v>
      </c>
    </row>
    <row r="686" spans="1:10" hidden="1" x14ac:dyDescent="0.3">
      <c r="A686">
        <v>10620</v>
      </c>
      <c r="B686" s="1">
        <v>42306.114583333336</v>
      </c>
      <c r="C686">
        <v>43.9</v>
      </c>
    </row>
    <row r="687" spans="1:10" hidden="1" x14ac:dyDescent="0.3">
      <c r="A687">
        <v>10621</v>
      </c>
      <c r="B687" s="1">
        <v>42306.125</v>
      </c>
      <c r="C687">
        <v>43.762999999999998</v>
      </c>
    </row>
    <row r="688" spans="1:10" hidden="1" x14ac:dyDescent="0.3">
      <c r="A688">
        <v>10622</v>
      </c>
      <c r="B688" s="1">
        <v>42306.135416666664</v>
      </c>
      <c r="C688">
        <v>43.670999999999999</v>
      </c>
    </row>
    <row r="689" spans="1:3" hidden="1" x14ac:dyDescent="0.3">
      <c r="A689">
        <v>10623</v>
      </c>
      <c r="B689" s="1">
        <v>42306.145833333336</v>
      </c>
      <c r="C689">
        <v>43.579000000000001</v>
      </c>
    </row>
    <row r="690" spans="1:3" hidden="1" x14ac:dyDescent="0.3">
      <c r="A690">
        <v>10624</v>
      </c>
      <c r="B690" s="1">
        <v>42306.15625</v>
      </c>
      <c r="C690">
        <v>43.533999999999999</v>
      </c>
    </row>
    <row r="691" spans="1:3" hidden="1" x14ac:dyDescent="0.3">
      <c r="A691">
        <v>10625</v>
      </c>
      <c r="B691" s="1">
        <v>42306.166666666664</v>
      </c>
      <c r="C691">
        <v>43.442999999999998</v>
      </c>
    </row>
    <row r="692" spans="1:3" hidden="1" x14ac:dyDescent="0.3">
      <c r="A692">
        <v>10626</v>
      </c>
      <c r="B692" s="1">
        <v>42306.177083333336</v>
      </c>
      <c r="C692">
        <v>43.396000000000001</v>
      </c>
    </row>
    <row r="693" spans="1:3" hidden="1" x14ac:dyDescent="0.3">
      <c r="A693">
        <v>10627</v>
      </c>
      <c r="B693" s="1">
        <v>42306.1875</v>
      </c>
      <c r="C693">
        <v>43.305999999999997</v>
      </c>
    </row>
    <row r="694" spans="1:3" hidden="1" x14ac:dyDescent="0.3">
      <c r="A694">
        <v>10628</v>
      </c>
      <c r="B694" s="1">
        <v>42306.197916666664</v>
      </c>
      <c r="C694">
        <v>43.259</v>
      </c>
    </row>
    <row r="695" spans="1:3" hidden="1" x14ac:dyDescent="0.3">
      <c r="A695">
        <v>10629</v>
      </c>
      <c r="B695" s="1">
        <v>42306.208333333336</v>
      </c>
      <c r="C695">
        <v>43.213999999999999</v>
      </c>
    </row>
    <row r="696" spans="1:3" hidden="1" x14ac:dyDescent="0.3">
      <c r="A696">
        <v>10630</v>
      </c>
      <c r="B696" s="1">
        <v>42306.21875</v>
      </c>
      <c r="C696">
        <v>43.122</v>
      </c>
    </row>
    <row r="697" spans="1:3" hidden="1" x14ac:dyDescent="0.3">
      <c r="A697">
        <v>10631</v>
      </c>
      <c r="B697" s="1">
        <v>42306.229166666664</v>
      </c>
      <c r="C697">
        <v>43.075000000000003</v>
      </c>
    </row>
    <row r="698" spans="1:3" hidden="1" x14ac:dyDescent="0.3">
      <c r="A698">
        <v>10632</v>
      </c>
      <c r="B698" s="1">
        <v>42306.239583333336</v>
      </c>
      <c r="C698">
        <v>42.939</v>
      </c>
    </row>
    <row r="699" spans="1:3" hidden="1" x14ac:dyDescent="0.3">
      <c r="A699">
        <v>10633</v>
      </c>
      <c r="B699" s="1">
        <v>42306.25</v>
      </c>
      <c r="C699">
        <v>42.892000000000003</v>
      </c>
    </row>
    <row r="700" spans="1:3" hidden="1" x14ac:dyDescent="0.3">
      <c r="A700">
        <v>10634</v>
      </c>
      <c r="B700" s="1">
        <v>42306.260416666664</v>
      </c>
      <c r="C700">
        <v>42.8</v>
      </c>
    </row>
    <row r="701" spans="1:3" hidden="1" x14ac:dyDescent="0.3">
      <c r="A701">
        <v>10635</v>
      </c>
      <c r="B701" s="1">
        <v>42306.270833333336</v>
      </c>
      <c r="C701">
        <v>42.707999999999998</v>
      </c>
    </row>
    <row r="702" spans="1:3" hidden="1" x14ac:dyDescent="0.3">
      <c r="A702">
        <v>10636</v>
      </c>
      <c r="B702" s="1">
        <v>42306.28125</v>
      </c>
      <c r="C702">
        <v>42.616</v>
      </c>
    </row>
    <row r="703" spans="1:3" hidden="1" x14ac:dyDescent="0.3">
      <c r="A703">
        <v>10637</v>
      </c>
      <c r="B703" s="1">
        <v>42306.291666666664</v>
      </c>
      <c r="C703">
        <v>42.524999999999999</v>
      </c>
    </row>
    <row r="704" spans="1:3" hidden="1" x14ac:dyDescent="0.3">
      <c r="A704">
        <v>10638</v>
      </c>
      <c r="B704" s="1">
        <v>42306.302083333336</v>
      </c>
      <c r="C704">
        <v>42.478000000000002</v>
      </c>
    </row>
    <row r="705" spans="1:3" hidden="1" x14ac:dyDescent="0.3">
      <c r="A705">
        <v>10639</v>
      </c>
      <c r="B705" s="1">
        <v>42306.3125</v>
      </c>
      <c r="C705">
        <v>42.341000000000001</v>
      </c>
    </row>
    <row r="706" spans="1:3" hidden="1" x14ac:dyDescent="0.3">
      <c r="A706">
        <v>10640</v>
      </c>
      <c r="B706" s="1">
        <v>42306.322916666664</v>
      </c>
      <c r="C706">
        <v>42.293999999999997</v>
      </c>
    </row>
    <row r="707" spans="1:3" hidden="1" x14ac:dyDescent="0.3">
      <c r="A707">
        <v>10641</v>
      </c>
      <c r="B707" s="1">
        <v>42306.333333333336</v>
      </c>
      <c r="C707">
        <v>42.155999999999999</v>
      </c>
    </row>
    <row r="708" spans="1:3" hidden="1" x14ac:dyDescent="0.3">
      <c r="A708">
        <v>10642</v>
      </c>
      <c r="B708" s="1">
        <v>42306.34375</v>
      </c>
      <c r="C708">
        <v>42.017000000000003</v>
      </c>
    </row>
    <row r="709" spans="1:3" hidden="1" x14ac:dyDescent="0.3">
      <c r="A709">
        <v>10643</v>
      </c>
      <c r="B709" s="1">
        <v>42306.354166666664</v>
      </c>
      <c r="C709">
        <v>41.924999999999997</v>
      </c>
    </row>
    <row r="710" spans="1:3" hidden="1" x14ac:dyDescent="0.3">
      <c r="A710">
        <v>10644</v>
      </c>
      <c r="B710" s="1">
        <v>42306.364583333336</v>
      </c>
      <c r="C710">
        <v>41.786999999999999</v>
      </c>
    </row>
    <row r="711" spans="1:3" hidden="1" x14ac:dyDescent="0.3">
      <c r="A711">
        <v>10645</v>
      </c>
      <c r="B711" s="1">
        <v>42306.375</v>
      </c>
      <c r="C711">
        <v>41.648000000000003</v>
      </c>
    </row>
    <row r="712" spans="1:3" hidden="1" x14ac:dyDescent="0.3">
      <c r="A712">
        <v>10646</v>
      </c>
      <c r="B712" s="1">
        <v>42306.385416666664</v>
      </c>
      <c r="C712">
        <v>41.554000000000002</v>
      </c>
    </row>
    <row r="713" spans="1:3" hidden="1" x14ac:dyDescent="0.3">
      <c r="A713">
        <v>10647</v>
      </c>
      <c r="B713" s="1">
        <v>42306.395833333336</v>
      </c>
      <c r="C713">
        <v>41.463000000000001</v>
      </c>
    </row>
    <row r="714" spans="1:3" hidden="1" x14ac:dyDescent="0.3">
      <c r="A714">
        <v>10648</v>
      </c>
      <c r="B714" s="1">
        <v>42306.40625</v>
      </c>
      <c r="C714">
        <v>41.415999999999997</v>
      </c>
    </row>
    <row r="715" spans="1:3" hidden="1" x14ac:dyDescent="0.3">
      <c r="A715">
        <v>10649</v>
      </c>
      <c r="B715" s="1">
        <v>42306.416666666664</v>
      </c>
      <c r="C715">
        <v>41.369</v>
      </c>
    </row>
    <row r="716" spans="1:3" hidden="1" x14ac:dyDescent="0.3">
      <c r="A716">
        <v>10650</v>
      </c>
      <c r="B716" s="1">
        <v>42306.427083333336</v>
      </c>
      <c r="C716">
        <v>41.369</v>
      </c>
    </row>
    <row r="717" spans="1:3" hidden="1" x14ac:dyDescent="0.3">
      <c r="A717">
        <v>10651</v>
      </c>
      <c r="B717" s="1">
        <v>42306.4375</v>
      </c>
      <c r="C717">
        <v>41.369</v>
      </c>
    </row>
    <row r="718" spans="1:3" hidden="1" x14ac:dyDescent="0.3">
      <c r="A718">
        <v>10652</v>
      </c>
      <c r="B718" s="1">
        <v>42306.447916666664</v>
      </c>
      <c r="C718">
        <v>41.463000000000001</v>
      </c>
    </row>
    <row r="719" spans="1:3" hidden="1" x14ac:dyDescent="0.3">
      <c r="A719">
        <v>10653</v>
      </c>
      <c r="B719" s="1">
        <v>42306.458333333336</v>
      </c>
      <c r="C719">
        <v>41.554000000000002</v>
      </c>
    </row>
    <row r="720" spans="1:3" hidden="1" x14ac:dyDescent="0.3">
      <c r="A720">
        <v>10654</v>
      </c>
      <c r="B720" s="1">
        <v>42306.46875</v>
      </c>
      <c r="C720">
        <v>41.74</v>
      </c>
    </row>
    <row r="721" spans="1:3" hidden="1" x14ac:dyDescent="0.3">
      <c r="A721">
        <v>10655</v>
      </c>
      <c r="B721" s="1">
        <v>42306.479166666664</v>
      </c>
      <c r="C721">
        <v>41.924999999999997</v>
      </c>
    </row>
    <row r="722" spans="1:3" hidden="1" x14ac:dyDescent="0.3">
      <c r="A722">
        <v>10656</v>
      </c>
      <c r="B722" s="1">
        <v>42306.489583333336</v>
      </c>
      <c r="C722">
        <v>42.201999999999998</v>
      </c>
    </row>
    <row r="723" spans="1:3" hidden="1" x14ac:dyDescent="0.3">
      <c r="A723">
        <v>10657</v>
      </c>
      <c r="B723" s="1">
        <v>42306.5</v>
      </c>
      <c r="C723">
        <v>42.478000000000002</v>
      </c>
    </row>
    <row r="724" spans="1:3" hidden="1" x14ac:dyDescent="0.3">
      <c r="A724">
        <v>10658</v>
      </c>
      <c r="B724" s="1">
        <v>42306.510416666664</v>
      </c>
      <c r="C724">
        <v>42.847000000000001</v>
      </c>
    </row>
    <row r="725" spans="1:3" hidden="1" x14ac:dyDescent="0.3">
      <c r="A725">
        <v>10659</v>
      </c>
      <c r="B725" s="1">
        <v>42306.520833333336</v>
      </c>
      <c r="C725">
        <v>43.213999999999999</v>
      </c>
    </row>
    <row r="726" spans="1:3" hidden="1" x14ac:dyDescent="0.3">
      <c r="A726">
        <v>10660</v>
      </c>
      <c r="B726" s="1">
        <v>42306.53125</v>
      </c>
      <c r="C726">
        <v>43.670999999999999</v>
      </c>
    </row>
    <row r="727" spans="1:3" hidden="1" x14ac:dyDescent="0.3">
      <c r="A727">
        <v>10661</v>
      </c>
      <c r="B727" s="1">
        <v>42306.541666666664</v>
      </c>
      <c r="C727">
        <v>44.082000000000001</v>
      </c>
    </row>
    <row r="728" spans="1:3" hidden="1" x14ac:dyDescent="0.3">
      <c r="A728">
        <v>10662</v>
      </c>
      <c r="B728" s="1">
        <v>42306.552083333336</v>
      </c>
      <c r="C728">
        <v>44.491999999999997</v>
      </c>
    </row>
    <row r="729" spans="1:3" hidden="1" x14ac:dyDescent="0.3">
      <c r="A729">
        <v>10663</v>
      </c>
      <c r="B729" s="1">
        <v>42306.5625</v>
      </c>
      <c r="C729">
        <v>44.991</v>
      </c>
    </row>
    <row r="730" spans="1:3" hidden="1" x14ac:dyDescent="0.3">
      <c r="A730">
        <v>10664</v>
      </c>
      <c r="B730" s="1">
        <v>42306.572916666664</v>
      </c>
      <c r="C730">
        <v>45.444000000000003</v>
      </c>
    </row>
    <row r="731" spans="1:3" hidden="1" x14ac:dyDescent="0.3">
      <c r="A731">
        <v>10665</v>
      </c>
      <c r="B731" s="1">
        <v>42306.583333333336</v>
      </c>
      <c r="C731">
        <v>45.850999999999999</v>
      </c>
    </row>
    <row r="732" spans="1:3" hidden="1" x14ac:dyDescent="0.3">
      <c r="A732">
        <v>10666</v>
      </c>
      <c r="B732" s="1">
        <v>42306.59375</v>
      </c>
      <c r="C732">
        <v>46.301000000000002</v>
      </c>
    </row>
    <row r="733" spans="1:3" hidden="1" x14ac:dyDescent="0.3">
      <c r="A733">
        <v>10667</v>
      </c>
      <c r="B733" s="1">
        <v>42306.604166666664</v>
      </c>
      <c r="C733">
        <v>46.750999999999998</v>
      </c>
    </row>
    <row r="734" spans="1:3" hidden="1" x14ac:dyDescent="0.3">
      <c r="A734">
        <v>10668</v>
      </c>
      <c r="B734" s="1">
        <v>42306.614583333336</v>
      </c>
      <c r="C734">
        <v>47.109000000000002</v>
      </c>
    </row>
    <row r="735" spans="1:3" hidden="1" x14ac:dyDescent="0.3">
      <c r="A735">
        <v>10669</v>
      </c>
      <c r="B735" s="1">
        <v>42306.625</v>
      </c>
      <c r="C735">
        <v>47.557000000000002</v>
      </c>
    </row>
    <row r="736" spans="1:3" hidden="1" x14ac:dyDescent="0.3">
      <c r="A736">
        <v>10670</v>
      </c>
      <c r="B736" s="1">
        <v>42306.635416666664</v>
      </c>
      <c r="C736">
        <v>48.003999999999998</v>
      </c>
    </row>
    <row r="737" spans="1:3" hidden="1" x14ac:dyDescent="0.3">
      <c r="A737">
        <v>10671</v>
      </c>
      <c r="B737" s="1">
        <v>42306.645833333336</v>
      </c>
      <c r="C737">
        <v>48.405000000000001</v>
      </c>
    </row>
    <row r="738" spans="1:3" hidden="1" x14ac:dyDescent="0.3">
      <c r="A738">
        <v>10672</v>
      </c>
      <c r="B738" s="1">
        <v>42306.65625</v>
      </c>
      <c r="C738">
        <v>48.716999999999999</v>
      </c>
    </row>
    <row r="739" spans="1:3" hidden="1" x14ac:dyDescent="0.3">
      <c r="A739">
        <v>10673</v>
      </c>
      <c r="B739" s="1">
        <v>42306.666666666664</v>
      </c>
      <c r="C739">
        <v>48.982999999999997</v>
      </c>
    </row>
    <row r="740" spans="1:3" hidden="1" x14ac:dyDescent="0.3">
      <c r="A740">
        <v>10674</v>
      </c>
      <c r="B740" s="1">
        <v>42306.677083333336</v>
      </c>
      <c r="C740">
        <v>49.204000000000001</v>
      </c>
    </row>
    <row r="741" spans="1:3" hidden="1" x14ac:dyDescent="0.3">
      <c r="A741">
        <v>10675</v>
      </c>
      <c r="B741" s="1">
        <v>42306.6875</v>
      </c>
      <c r="C741">
        <v>49.383000000000003</v>
      </c>
    </row>
    <row r="742" spans="1:3" hidden="1" x14ac:dyDescent="0.3">
      <c r="A742">
        <v>10676</v>
      </c>
      <c r="B742" s="1">
        <v>42306.697916666664</v>
      </c>
      <c r="C742">
        <v>49.515999999999998</v>
      </c>
    </row>
    <row r="743" spans="1:3" hidden="1" x14ac:dyDescent="0.3">
      <c r="A743">
        <v>10677</v>
      </c>
      <c r="B743" s="1">
        <v>42306.708333333336</v>
      </c>
      <c r="C743">
        <v>49.603999999999999</v>
      </c>
    </row>
    <row r="744" spans="1:3" hidden="1" x14ac:dyDescent="0.3">
      <c r="A744">
        <v>10678</v>
      </c>
      <c r="B744" s="1">
        <v>42306.71875</v>
      </c>
      <c r="C744">
        <v>49.692</v>
      </c>
    </row>
    <row r="745" spans="1:3" hidden="1" x14ac:dyDescent="0.3">
      <c r="A745">
        <v>10679</v>
      </c>
      <c r="B745" s="1">
        <v>42306.729166666664</v>
      </c>
      <c r="C745">
        <v>49.649000000000001</v>
      </c>
    </row>
    <row r="746" spans="1:3" hidden="1" x14ac:dyDescent="0.3">
      <c r="A746">
        <v>10680</v>
      </c>
      <c r="B746" s="1">
        <v>42306.739583333336</v>
      </c>
      <c r="C746">
        <v>49.515999999999998</v>
      </c>
    </row>
    <row r="747" spans="1:3" hidden="1" x14ac:dyDescent="0.3">
      <c r="A747">
        <v>10681</v>
      </c>
      <c r="B747" s="1">
        <v>42306.75</v>
      </c>
      <c r="C747">
        <v>49.383000000000003</v>
      </c>
    </row>
    <row r="748" spans="1:3" hidden="1" x14ac:dyDescent="0.3">
      <c r="A748">
        <v>10682</v>
      </c>
      <c r="B748" s="1">
        <v>42306.760416666664</v>
      </c>
      <c r="C748">
        <v>49.204000000000001</v>
      </c>
    </row>
    <row r="749" spans="1:3" hidden="1" x14ac:dyDescent="0.3">
      <c r="A749">
        <v>10683</v>
      </c>
      <c r="B749" s="1">
        <v>42306.770833333336</v>
      </c>
      <c r="C749">
        <v>48.982999999999997</v>
      </c>
    </row>
    <row r="750" spans="1:3" hidden="1" x14ac:dyDescent="0.3">
      <c r="A750">
        <v>10684</v>
      </c>
      <c r="B750" s="1">
        <v>42306.78125</v>
      </c>
      <c r="C750">
        <v>48.628</v>
      </c>
    </row>
    <row r="751" spans="1:3" hidden="1" x14ac:dyDescent="0.3">
      <c r="A751">
        <v>10685</v>
      </c>
      <c r="B751" s="1">
        <v>42306.791666666664</v>
      </c>
      <c r="C751">
        <v>48.314999999999998</v>
      </c>
    </row>
    <row r="752" spans="1:3" hidden="1" x14ac:dyDescent="0.3">
      <c r="A752">
        <v>10686</v>
      </c>
      <c r="B752" s="1">
        <v>42306.802083333336</v>
      </c>
      <c r="C752">
        <v>47.959000000000003</v>
      </c>
    </row>
    <row r="753" spans="1:3" hidden="1" x14ac:dyDescent="0.3">
      <c r="A753">
        <v>10687</v>
      </c>
      <c r="B753" s="1">
        <v>42306.8125</v>
      </c>
      <c r="C753">
        <v>47.601999999999997</v>
      </c>
    </row>
    <row r="754" spans="1:3" hidden="1" x14ac:dyDescent="0.3">
      <c r="A754">
        <v>10688</v>
      </c>
      <c r="B754" s="1">
        <v>42306.822916666664</v>
      </c>
      <c r="C754">
        <v>47.244</v>
      </c>
    </row>
    <row r="755" spans="1:3" hidden="1" x14ac:dyDescent="0.3">
      <c r="A755">
        <v>10689</v>
      </c>
      <c r="B755" s="1">
        <v>42306.833333333336</v>
      </c>
      <c r="C755">
        <v>46.886000000000003</v>
      </c>
    </row>
    <row r="756" spans="1:3" hidden="1" x14ac:dyDescent="0.3">
      <c r="A756">
        <v>10690</v>
      </c>
      <c r="B756" s="1">
        <v>42306.84375</v>
      </c>
      <c r="C756">
        <v>46.526000000000003</v>
      </c>
    </row>
    <row r="757" spans="1:3" hidden="1" x14ac:dyDescent="0.3">
      <c r="A757">
        <v>10691</v>
      </c>
      <c r="B757" s="1">
        <v>42306.854166666664</v>
      </c>
      <c r="C757">
        <v>46.210999999999999</v>
      </c>
    </row>
    <row r="758" spans="1:3" hidden="1" x14ac:dyDescent="0.3">
      <c r="A758">
        <v>10692</v>
      </c>
      <c r="B758" s="1">
        <v>42306.864583333336</v>
      </c>
      <c r="C758">
        <v>45.941000000000003</v>
      </c>
    </row>
    <row r="759" spans="1:3" hidden="1" x14ac:dyDescent="0.3">
      <c r="A759">
        <v>10693</v>
      </c>
      <c r="B759" s="1">
        <v>42306.875</v>
      </c>
      <c r="C759">
        <v>45.668999999999997</v>
      </c>
    </row>
    <row r="760" spans="1:3" hidden="1" x14ac:dyDescent="0.3">
      <c r="A760">
        <v>10694</v>
      </c>
      <c r="B760" s="1">
        <v>42306.885416666664</v>
      </c>
      <c r="C760">
        <v>45.488999999999997</v>
      </c>
    </row>
    <row r="761" spans="1:3" hidden="1" x14ac:dyDescent="0.3">
      <c r="A761">
        <v>10695</v>
      </c>
      <c r="B761" s="1">
        <v>42306.895833333336</v>
      </c>
      <c r="C761">
        <v>45.307000000000002</v>
      </c>
    </row>
    <row r="762" spans="1:3" hidden="1" x14ac:dyDescent="0.3">
      <c r="A762">
        <v>10696</v>
      </c>
      <c r="B762" s="1">
        <v>42306.90625</v>
      </c>
      <c r="C762">
        <v>45.127000000000002</v>
      </c>
    </row>
    <row r="763" spans="1:3" hidden="1" x14ac:dyDescent="0.3">
      <c r="A763">
        <v>10697</v>
      </c>
      <c r="B763" s="1">
        <v>42306.916666666664</v>
      </c>
      <c r="C763">
        <v>44.991</v>
      </c>
    </row>
    <row r="764" spans="1:3" hidden="1" x14ac:dyDescent="0.3">
      <c r="A764">
        <v>10698</v>
      </c>
      <c r="B764" s="1">
        <v>42306.927083333336</v>
      </c>
      <c r="C764">
        <v>44.856000000000002</v>
      </c>
    </row>
    <row r="765" spans="1:3" hidden="1" x14ac:dyDescent="0.3">
      <c r="A765">
        <v>10699</v>
      </c>
      <c r="B765" s="1">
        <v>42306.9375</v>
      </c>
      <c r="C765">
        <v>44.719000000000001</v>
      </c>
    </row>
    <row r="766" spans="1:3" hidden="1" x14ac:dyDescent="0.3">
      <c r="A766">
        <v>10700</v>
      </c>
      <c r="B766" s="1">
        <v>42306.947916666664</v>
      </c>
      <c r="C766">
        <v>44.627000000000002</v>
      </c>
    </row>
    <row r="767" spans="1:3" hidden="1" x14ac:dyDescent="0.3">
      <c r="A767">
        <v>10701</v>
      </c>
      <c r="B767" s="1">
        <v>42306.958333333336</v>
      </c>
      <c r="C767">
        <v>44.536999999999999</v>
      </c>
    </row>
    <row r="768" spans="1:3" hidden="1" x14ac:dyDescent="0.3">
      <c r="A768">
        <v>10702</v>
      </c>
      <c r="B768" s="1">
        <v>42306.96875</v>
      </c>
      <c r="C768">
        <v>44.445</v>
      </c>
    </row>
    <row r="769" spans="1:10" hidden="1" x14ac:dyDescent="0.3">
      <c r="A769">
        <v>10703</v>
      </c>
      <c r="B769" s="1">
        <v>42306.979166666664</v>
      </c>
      <c r="C769">
        <v>44.4</v>
      </c>
    </row>
    <row r="770" spans="1:10" hidden="1" x14ac:dyDescent="0.3">
      <c r="A770">
        <v>10704</v>
      </c>
      <c r="B770" s="1">
        <v>42306.989583333336</v>
      </c>
      <c r="C770">
        <v>44.31</v>
      </c>
    </row>
    <row r="771" spans="1:10" hidden="1" x14ac:dyDescent="0.3">
      <c r="A771">
        <v>10705</v>
      </c>
      <c r="B771" s="1">
        <v>42307</v>
      </c>
      <c r="C771">
        <v>44.262999999999998</v>
      </c>
    </row>
    <row r="772" spans="1:10" hidden="1" x14ac:dyDescent="0.3">
      <c r="A772">
        <v>10706</v>
      </c>
      <c r="B772" s="1">
        <v>42307.010416666664</v>
      </c>
      <c r="C772">
        <v>44.218000000000004</v>
      </c>
    </row>
    <row r="773" spans="1:10" hidden="1" x14ac:dyDescent="0.3">
      <c r="A773">
        <v>10707</v>
      </c>
      <c r="B773" s="1">
        <v>42307.020833333336</v>
      </c>
      <c r="C773">
        <v>44.173000000000002</v>
      </c>
    </row>
    <row r="774" spans="1:10" hidden="1" x14ac:dyDescent="0.3">
      <c r="A774">
        <v>10708</v>
      </c>
      <c r="B774" s="1">
        <v>42307.03125</v>
      </c>
      <c r="C774">
        <v>44.173000000000002</v>
      </c>
      <c r="F774">
        <f>MIN(C771:C866)</f>
        <v>43.808</v>
      </c>
      <c r="G774">
        <f>MAX(C771:C866)</f>
        <v>47.466999999999999</v>
      </c>
      <c r="H774">
        <f>AVERAGE(C771:C866)</f>
        <v>45.316062500000008</v>
      </c>
      <c r="I774">
        <f>G774-F774</f>
        <v>3.6589999999999989</v>
      </c>
      <c r="J774">
        <f>MEDIAN(C771:C866)</f>
        <v>44.945999999999998</v>
      </c>
    </row>
    <row r="775" spans="1:10" hidden="1" x14ac:dyDescent="0.3">
      <c r="A775">
        <v>10709</v>
      </c>
      <c r="B775" s="1">
        <v>42307.041666666664</v>
      </c>
      <c r="C775">
        <v>44.127000000000002</v>
      </c>
    </row>
    <row r="776" spans="1:10" hidden="1" x14ac:dyDescent="0.3">
      <c r="A776">
        <v>10710</v>
      </c>
      <c r="B776" s="1">
        <v>42307.052083333336</v>
      </c>
      <c r="C776">
        <v>44.082000000000001</v>
      </c>
    </row>
    <row r="777" spans="1:10" hidden="1" x14ac:dyDescent="0.3">
      <c r="A777">
        <v>10711</v>
      </c>
      <c r="B777" s="1">
        <v>42307.0625</v>
      </c>
      <c r="C777">
        <v>44.036999999999999</v>
      </c>
    </row>
    <row r="778" spans="1:10" hidden="1" x14ac:dyDescent="0.3">
      <c r="A778">
        <v>10712</v>
      </c>
      <c r="B778" s="1">
        <v>42307.072916666664</v>
      </c>
      <c r="C778">
        <v>44.036999999999999</v>
      </c>
    </row>
    <row r="779" spans="1:10" hidden="1" x14ac:dyDescent="0.3">
      <c r="A779">
        <v>10713</v>
      </c>
      <c r="B779" s="1">
        <v>42307.083333333336</v>
      </c>
      <c r="C779">
        <v>44.036999999999999</v>
      </c>
    </row>
    <row r="780" spans="1:10" hidden="1" x14ac:dyDescent="0.3">
      <c r="A780">
        <v>10714</v>
      </c>
      <c r="B780" s="1">
        <v>42307.09375</v>
      </c>
      <c r="C780">
        <v>43.99</v>
      </c>
    </row>
    <row r="781" spans="1:10" hidden="1" x14ac:dyDescent="0.3">
      <c r="A781">
        <v>10715</v>
      </c>
      <c r="B781" s="1">
        <v>42307.104166666664</v>
      </c>
      <c r="C781">
        <v>43.99</v>
      </c>
    </row>
    <row r="782" spans="1:10" hidden="1" x14ac:dyDescent="0.3">
      <c r="A782">
        <v>10716</v>
      </c>
      <c r="B782" s="1">
        <v>42307.114583333336</v>
      </c>
      <c r="C782">
        <v>43.945</v>
      </c>
    </row>
    <row r="783" spans="1:10" hidden="1" x14ac:dyDescent="0.3">
      <c r="A783">
        <v>10717</v>
      </c>
      <c r="B783" s="1">
        <v>42307.125</v>
      </c>
      <c r="C783">
        <v>43.945</v>
      </c>
    </row>
    <row r="784" spans="1:10" hidden="1" x14ac:dyDescent="0.3">
      <c r="A784">
        <v>10718</v>
      </c>
      <c r="B784" s="1">
        <v>42307.135416666664</v>
      </c>
      <c r="C784">
        <v>43.9</v>
      </c>
    </row>
    <row r="785" spans="1:3" hidden="1" x14ac:dyDescent="0.3">
      <c r="A785">
        <v>10719</v>
      </c>
      <c r="B785" s="1">
        <v>42307.145833333336</v>
      </c>
      <c r="C785">
        <v>43.9</v>
      </c>
    </row>
    <row r="786" spans="1:3" hidden="1" x14ac:dyDescent="0.3">
      <c r="A786">
        <v>10720</v>
      </c>
      <c r="B786" s="1">
        <v>42307.15625</v>
      </c>
      <c r="C786">
        <v>43.945</v>
      </c>
    </row>
    <row r="787" spans="1:3" hidden="1" x14ac:dyDescent="0.3">
      <c r="A787">
        <v>10721</v>
      </c>
      <c r="B787" s="1">
        <v>42307.166666666664</v>
      </c>
      <c r="C787">
        <v>43.945</v>
      </c>
    </row>
    <row r="788" spans="1:3" hidden="1" x14ac:dyDescent="0.3">
      <c r="A788">
        <v>10722</v>
      </c>
      <c r="B788" s="1">
        <v>42307.177083333336</v>
      </c>
      <c r="C788">
        <v>43.945</v>
      </c>
    </row>
    <row r="789" spans="1:3" hidden="1" x14ac:dyDescent="0.3">
      <c r="A789">
        <v>10723</v>
      </c>
      <c r="B789" s="1">
        <v>42307.1875</v>
      </c>
      <c r="C789">
        <v>43.945</v>
      </c>
    </row>
    <row r="790" spans="1:3" hidden="1" x14ac:dyDescent="0.3">
      <c r="A790">
        <v>10724</v>
      </c>
      <c r="B790" s="1">
        <v>42307.197916666664</v>
      </c>
      <c r="C790">
        <v>43.945</v>
      </c>
    </row>
    <row r="791" spans="1:3" hidden="1" x14ac:dyDescent="0.3">
      <c r="A791">
        <v>10725</v>
      </c>
      <c r="B791" s="1">
        <v>42307.208333333336</v>
      </c>
      <c r="C791">
        <v>43.9</v>
      </c>
    </row>
    <row r="792" spans="1:3" hidden="1" x14ac:dyDescent="0.3">
      <c r="A792">
        <v>10726</v>
      </c>
      <c r="B792" s="1">
        <v>42307.21875</v>
      </c>
      <c r="C792">
        <v>43.9</v>
      </c>
    </row>
    <row r="793" spans="1:3" hidden="1" x14ac:dyDescent="0.3">
      <c r="A793">
        <v>10727</v>
      </c>
      <c r="B793" s="1">
        <v>42307.229166666664</v>
      </c>
      <c r="C793">
        <v>43.853000000000002</v>
      </c>
    </row>
    <row r="794" spans="1:3" hidden="1" x14ac:dyDescent="0.3">
      <c r="A794">
        <v>10728</v>
      </c>
      <c r="B794" s="1">
        <v>42307.239583333336</v>
      </c>
      <c r="C794">
        <v>43.853000000000002</v>
      </c>
    </row>
    <row r="795" spans="1:3" hidden="1" x14ac:dyDescent="0.3">
      <c r="A795">
        <v>10729</v>
      </c>
      <c r="B795" s="1">
        <v>42307.25</v>
      </c>
      <c r="C795">
        <v>43.853000000000002</v>
      </c>
    </row>
    <row r="796" spans="1:3" hidden="1" x14ac:dyDescent="0.3">
      <c r="A796">
        <v>10730</v>
      </c>
      <c r="B796" s="1">
        <v>42307.260416666664</v>
      </c>
      <c r="C796">
        <v>43.808</v>
      </c>
    </row>
    <row r="797" spans="1:3" hidden="1" x14ac:dyDescent="0.3">
      <c r="A797">
        <v>10731</v>
      </c>
      <c r="B797" s="1">
        <v>42307.270833333336</v>
      </c>
      <c r="C797">
        <v>43.808</v>
      </c>
    </row>
    <row r="798" spans="1:3" hidden="1" x14ac:dyDescent="0.3">
      <c r="A798">
        <v>10732</v>
      </c>
      <c r="B798" s="1">
        <v>42307.28125</v>
      </c>
      <c r="C798">
        <v>43.808</v>
      </c>
    </row>
    <row r="799" spans="1:3" hidden="1" x14ac:dyDescent="0.3">
      <c r="A799">
        <v>10733</v>
      </c>
      <c r="B799" s="1">
        <v>42307.291666666664</v>
      </c>
      <c r="C799">
        <v>43.808</v>
      </c>
    </row>
    <row r="800" spans="1:3" hidden="1" x14ac:dyDescent="0.3">
      <c r="A800">
        <v>10734</v>
      </c>
      <c r="B800" s="1">
        <v>42307.302083333336</v>
      </c>
      <c r="C800">
        <v>43.808</v>
      </c>
    </row>
    <row r="801" spans="1:3" hidden="1" x14ac:dyDescent="0.3">
      <c r="A801">
        <v>10735</v>
      </c>
      <c r="B801" s="1">
        <v>42307.3125</v>
      </c>
      <c r="C801">
        <v>43.853000000000002</v>
      </c>
    </row>
    <row r="802" spans="1:3" hidden="1" x14ac:dyDescent="0.3">
      <c r="A802">
        <v>10736</v>
      </c>
      <c r="B802" s="1">
        <v>42307.322916666664</v>
      </c>
      <c r="C802">
        <v>43.853000000000002</v>
      </c>
    </row>
    <row r="803" spans="1:3" hidden="1" x14ac:dyDescent="0.3">
      <c r="A803">
        <v>10737</v>
      </c>
      <c r="B803" s="1">
        <v>42307.333333333336</v>
      </c>
      <c r="C803">
        <v>43.9</v>
      </c>
    </row>
    <row r="804" spans="1:3" hidden="1" x14ac:dyDescent="0.3">
      <c r="A804">
        <v>10738</v>
      </c>
      <c r="B804" s="1">
        <v>42307.34375</v>
      </c>
      <c r="C804">
        <v>43.945</v>
      </c>
    </row>
    <row r="805" spans="1:3" hidden="1" x14ac:dyDescent="0.3">
      <c r="A805">
        <v>10739</v>
      </c>
      <c r="B805" s="1">
        <v>42307.354166666664</v>
      </c>
      <c r="C805">
        <v>43.99</v>
      </c>
    </row>
    <row r="806" spans="1:3" hidden="1" x14ac:dyDescent="0.3">
      <c r="A806">
        <v>10740</v>
      </c>
      <c r="B806" s="1">
        <v>42307.364583333336</v>
      </c>
      <c r="C806">
        <v>44.036999999999999</v>
      </c>
    </row>
    <row r="807" spans="1:3" hidden="1" x14ac:dyDescent="0.3">
      <c r="A807">
        <v>10741</v>
      </c>
      <c r="B807" s="1">
        <v>42307.375</v>
      </c>
      <c r="C807">
        <v>44.082000000000001</v>
      </c>
    </row>
    <row r="808" spans="1:3" hidden="1" x14ac:dyDescent="0.3">
      <c r="A808">
        <v>10742</v>
      </c>
      <c r="B808" s="1">
        <v>42307.385416666664</v>
      </c>
      <c r="C808">
        <v>44.082000000000001</v>
      </c>
    </row>
    <row r="809" spans="1:3" hidden="1" x14ac:dyDescent="0.3">
      <c r="A809">
        <v>10743</v>
      </c>
      <c r="B809" s="1">
        <v>42307.395833333336</v>
      </c>
      <c r="C809">
        <v>44.127000000000002</v>
      </c>
    </row>
    <row r="810" spans="1:3" hidden="1" x14ac:dyDescent="0.3">
      <c r="A810">
        <v>10744</v>
      </c>
      <c r="B810" s="1">
        <v>42307.40625</v>
      </c>
      <c r="C810">
        <v>44.173000000000002</v>
      </c>
    </row>
    <row r="811" spans="1:3" hidden="1" x14ac:dyDescent="0.3">
      <c r="A811">
        <v>10745</v>
      </c>
      <c r="B811" s="1">
        <v>42307.416666666664</v>
      </c>
      <c r="C811">
        <v>44.218000000000004</v>
      </c>
    </row>
    <row r="812" spans="1:3" hidden="1" x14ac:dyDescent="0.3">
      <c r="A812">
        <v>10746</v>
      </c>
      <c r="B812" s="1">
        <v>42307.427083333336</v>
      </c>
      <c r="C812">
        <v>44.31</v>
      </c>
    </row>
    <row r="813" spans="1:3" hidden="1" x14ac:dyDescent="0.3">
      <c r="A813">
        <v>10747</v>
      </c>
      <c r="B813" s="1">
        <v>42307.4375</v>
      </c>
      <c r="C813">
        <v>44.354999999999997</v>
      </c>
    </row>
    <row r="814" spans="1:3" hidden="1" x14ac:dyDescent="0.3">
      <c r="A814">
        <v>10748</v>
      </c>
      <c r="B814" s="1">
        <v>42307.447916666664</v>
      </c>
      <c r="C814">
        <v>44.491999999999997</v>
      </c>
    </row>
    <row r="815" spans="1:3" hidden="1" x14ac:dyDescent="0.3">
      <c r="A815">
        <v>10749</v>
      </c>
      <c r="B815" s="1">
        <v>42307.458333333336</v>
      </c>
      <c r="C815">
        <v>44.491999999999997</v>
      </c>
    </row>
    <row r="816" spans="1:3" hidden="1" x14ac:dyDescent="0.3">
      <c r="A816">
        <v>10750</v>
      </c>
      <c r="B816" s="1">
        <v>42307.46875</v>
      </c>
      <c r="C816">
        <v>44.582000000000001</v>
      </c>
    </row>
    <row r="817" spans="1:3" hidden="1" x14ac:dyDescent="0.3">
      <c r="A817">
        <v>10751</v>
      </c>
      <c r="B817" s="1">
        <v>42307.479166666664</v>
      </c>
      <c r="C817">
        <v>44.673999999999999</v>
      </c>
    </row>
    <row r="818" spans="1:3" hidden="1" x14ac:dyDescent="0.3">
      <c r="A818">
        <v>10752</v>
      </c>
      <c r="B818" s="1">
        <v>42307.489583333336</v>
      </c>
      <c r="C818">
        <v>44.856000000000002</v>
      </c>
    </row>
    <row r="819" spans="1:3" hidden="1" x14ac:dyDescent="0.3">
      <c r="A819">
        <v>10753</v>
      </c>
      <c r="B819" s="1">
        <v>42307.5</v>
      </c>
      <c r="C819">
        <v>45.036000000000001</v>
      </c>
    </row>
    <row r="820" spans="1:3" hidden="1" x14ac:dyDescent="0.3">
      <c r="A820">
        <v>10754</v>
      </c>
      <c r="B820" s="1">
        <v>42307.510416666664</v>
      </c>
      <c r="C820">
        <v>45.127000000000002</v>
      </c>
    </row>
    <row r="821" spans="1:3" hidden="1" x14ac:dyDescent="0.3">
      <c r="A821">
        <v>10755</v>
      </c>
      <c r="B821" s="1">
        <v>42307.520833333336</v>
      </c>
      <c r="C821">
        <v>45.216999999999999</v>
      </c>
    </row>
    <row r="822" spans="1:3" hidden="1" x14ac:dyDescent="0.3">
      <c r="A822">
        <v>10756</v>
      </c>
      <c r="B822" s="1">
        <v>42307.53125</v>
      </c>
      <c r="C822">
        <v>45.307000000000002</v>
      </c>
    </row>
    <row r="823" spans="1:3" hidden="1" x14ac:dyDescent="0.3">
      <c r="A823">
        <v>10757</v>
      </c>
      <c r="B823" s="1">
        <v>42307.541666666664</v>
      </c>
      <c r="C823">
        <v>45.399000000000001</v>
      </c>
    </row>
    <row r="824" spans="1:3" hidden="1" x14ac:dyDescent="0.3">
      <c r="A824">
        <v>10758</v>
      </c>
      <c r="B824" s="1">
        <v>42307.552083333336</v>
      </c>
      <c r="C824">
        <v>45.533999999999999</v>
      </c>
    </row>
    <row r="825" spans="1:3" hidden="1" x14ac:dyDescent="0.3">
      <c r="A825">
        <v>10759</v>
      </c>
      <c r="B825" s="1">
        <v>42307.5625</v>
      </c>
      <c r="C825">
        <v>45.668999999999997</v>
      </c>
    </row>
    <row r="826" spans="1:3" hidden="1" x14ac:dyDescent="0.3">
      <c r="A826">
        <v>10760</v>
      </c>
      <c r="B826" s="1">
        <v>42307.572916666664</v>
      </c>
      <c r="C826">
        <v>45.805999999999997</v>
      </c>
    </row>
    <row r="827" spans="1:3" hidden="1" x14ac:dyDescent="0.3">
      <c r="A827">
        <v>10761</v>
      </c>
      <c r="B827" s="1">
        <v>42307.583333333336</v>
      </c>
      <c r="C827">
        <v>45.941000000000003</v>
      </c>
    </row>
    <row r="828" spans="1:3" hidden="1" x14ac:dyDescent="0.3">
      <c r="A828">
        <v>10762</v>
      </c>
      <c r="B828" s="1">
        <v>42307.59375</v>
      </c>
      <c r="C828">
        <v>46.030999999999999</v>
      </c>
    </row>
    <row r="829" spans="1:3" hidden="1" x14ac:dyDescent="0.3">
      <c r="A829">
        <v>10763</v>
      </c>
      <c r="B829" s="1">
        <v>42307.604166666664</v>
      </c>
      <c r="C829">
        <v>46.165999999999997</v>
      </c>
    </row>
    <row r="830" spans="1:3" hidden="1" x14ac:dyDescent="0.3">
      <c r="A830">
        <v>10764</v>
      </c>
      <c r="B830" s="1">
        <v>42307.614583333336</v>
      </c>
      <c r="C830">
        <v>46.301000000000002</v>
      </c>
    </row>
    <row r="831" spans="1:3" hidden="1" x14ac:dyDescent="0.3">
      <c r="A831">
        <v>10765</v>
      </c>
      <c r="B831" s="1">
        <v>42307.625</v>
      </c>
      <c r="C831">
        <v>46.436</v>
      </c>
    </row>
    <row r="832" spans="1:3" hidden="1" x14ac:dyDescent="0.3">
      <c r="A832">
        <v>10766</v>
      </c>
      <c r="B832" s="1">
        <v>42307.635416666664</v>
      </c>
      <c r="C832">
        <v>46.570999999999998</v>
      </c>
    </row>
    <row r="833" spans="1:3" hidden="1" x14ac:dyDescent="0.3">
      <c r="A833">
        <v>10767</v>
      </c>
      <c r="B833" s="1">
        <v>42307.645833333336</v>
      </c>
      <c r="C833">
        <v>46.706000000000003</v>
      </c>
    </row>
    <row r="834" spans="1:3" hidden="1" x14ac:dyDescent="0.3">
      <c r="A834">
        <v>10768</v>
      </c>
      <c r="B834" s="1">
        <v>42307.65625</v>
      </c>
      <c r="C834">
        <v>46.841000000000001</v>
      </c>
    </row>
    <row r="835" spans="1:3" hidden="1" x14ac:dyDescent="0.3">
      <c r="A835">
        <v>10769</v>
      </c>
      <c r="B835" s="1">
        <v>42307.666666666664</v>
      </c>
      <c r="C835">
        <v>46.930999999999997</v>
      </c>
    </row>
    <row r="836" spans="1:3" hidden="1" x14ac:dyDescent="0.3">
      <c r="A836">
        <v>10770</v>
      </c>
      <c r="B836" s="1">
        <v>42307.677083333336</v>
      </c>
      <c r="C836">
        <v>47.018999999999998</v>
      </c>
    </row>
    <row r="837" spans="1:3" hidden="1" x14ac:dyDescent="0.3">
      <c r="A837">
        <v>10771</v>
      </c>
      <c r="B837" s="1">
        <v>42307.6875</v>
      </c>
      <c r="C837">
        <v>47.198999999999998</v>
      </c>
    </row>
    <row r="838" spans="1:3" hidden="1" x14ac:dyDescent="0.3">
      <c r="A838">
        <v>10772</v>
      </c>
      <c r="B838" s="1">
        <v>42307.697916666664</v>
      </c>
      <c r="C838">
        <v>47.289000000000001</v>
      </c>
    </row>
    <row r="839" spans="1:3" hidden="1" x14ac:dyDescent="0.3">
      <c r="A839">
        <v>10773</v>
      </c>
      <c r="B839" s="1">
        <v>42307.708333333336</v>
      </c>
      <c r="C839">
        <v>47.334000000000003</v>
      </c>
    </row>
    <row r="840" spans="1:3" hidden="1" x14ac:dyDescent="0.3">
      <c r="A840">
        <v>10774</v>
      </c>
      <c r="B840" s="1">
        <v>42307.71875</v>
      </c>
      <c r="C840">
        <v>47.377000000000002</v>
      </c>
    </row>
    <row r="841" spans="1:3" hidden="1" x14ac:dyDescent="0.3">
      <c r="A841">
        <v>10775</v>
      </c>
      <c r="B841" s="1">
        <v>42307.729166666664</v>
      </c>
      <c r="C841">
        <v>47.377000000000002</v>
      </c>
    </row>
    <row r="842" spans="1:3" hidden="1" x14ac:dyDescent="0.3">
      <c r="A842">
        <v>10776</v>
      </c>
      <c r="B842" s="1">
        <v>42307.739583333336</v>
      </c>
      <c r="C842">
        <v>47.421999999999997</v>
      </c>
    </row>
    <row r="843" spans="1:3" hidden="1" x14ac:dyDescent="0.3">
      <c r="A843">
        <v>10777</v>
      </c>
      <c r="B843" s="1">
        <v>42307.75</v>
      </c>
      <c r="C843">
        <v>47.466999999999999</v>
      </c>
    </row>
    <row r="844" spans="1:3" hidden="1" x14ac:dyDescent="0.3">
      <c r="A844">
        <v>10778</v>
      </c>
      <c r="B844" s="1">
        <v>42307.760416666664</v>
      </c>
      <c r="C844">
        <v>47.466999999999999</v>
      </c>
    </row>
    <row r="845" spans="1:3" hidden="1" x14ac:dyDescent="0.3">
      <c r="A845">
        <v>10779</v>
      </c>
      <c r="B845" s="1">
        <v>42307.770833333336</v>
      </c>
      <c r="C845">
        <v>47.466999999999999</v>
      </c>
    </row>
    <row r="846" spans="1:3" hidden="1" x14ac:dyDescent="0.3">
      <c r="A846">
        <v>10780</v>
      </c>
      <c r="B846" s="1">
        <v>42307.78125</v>
      </c>
      <c r="C846">
        <v>47.421999999999997</v>
      </c>
    </row>
    <row r="847" spans="1:3" hidden="1" x14ac:dyDescent="0.3">
      <c r="A847">
        <v>10781</v>
      </c>
      <c r="B847" s="1">
        <v>42307.791666666664</v>
      </c>
      <c r="C847">
        <v>47.377000000000002</v>
      </c>
    </row>
    <row r="848" spans="1:3" hidden="1" x14ac:dyDescent="0.3">
      <c r="A848">
        <v>10782</v>
      </c>
      <c r="B848" s="1">
        <v>42307.802083333336</v>
      </c>
      <c r="C848">
        <v>47.334000000000003</v>
      </c>
    </row>
    <row r="849" spans="1:3" hidden="1" x14ac:dyDescent="0.3">
      <c r="A849">
        <v>10783</v>
      </c>
      <c r="B849" s="1">
        <v>42307.8125</v>
      </c>
      <c r="C849">
        <v>47.289000000000001</v>
      </c>
    </row>
    <row r="850" spans="1:3" hidden="1" x14ac:dyDescent="0.3">
      <c r="A850">
        <v>10784</v>
      </c>
      <c r="B850" s="1">
        <v>42307.822916666664</v>
      </c>
      <c r="C850">
        <v>47.198999999999998</v>
      </c>
    </row>
    <row r="851" spans="1:3" hidden="1" x14ac:dyDescent="0.3">
      <c r="A851">
        <v>10785</v>
      </c>
      <c r="B851" s="1">
        <v>42307.833333333336</v>
      </c>
      <c r="C851">
        <v>47.064</v>
      </c>
    </row>
    <row r="852" spans="1:3" hidden="1" x14ac:dyDescent="0.3">
      <c r="A852">
        <v>10786</v>
      </c>
      <c r="B852" s="1">
        <v>42307.84375</v>
      </c>
      <c r="C852">
        <v>46.973999999999997</v>
      </c>
    </row>
    <row r="853" spans="1:3" hidden="1" x14ac:dyDescent="0.3">
      <c r="A853">
        <v>10787</v>
      </c>
      <c r="B853" s="1">
        <v>42307.854166666664</v>
      </c>
      <c r="C853">
        <v>46.841000000000001</v>
      </c>
    </row>
    <row r="854" spans="1:3" hidden="1" x14ac:dyDescent="0.3">
      <c r="A854">
        <v>10788</v>
      </c>
      <c r="B854" s="1">
        <v>42307.864583333336</v>
      </c>
      <c r="C854">
        <v>46.706000000000003</v>
      </c>
    </row>
    <row r="855" spans="1:3" hidden="1" x14ac:dyDescent="0.3">
      <c r="A855">
        <v>10789</v>
      </c>
      <c r="B855" s="1">
        <v>42307.875</v>
      </c>
      <c r="C855">
        <v>46.570999999999998</v>
      </c>
    </row>
    <row r="856" spans="1:3" hidden="1" x14ac:dyDescent="0.3">
      <c r="A856">
        <v>10790</v>
      </c>
      <c r="B856" s="1">
        <v>42307.885416666664</v>
      </c>
      <c r="C856">
        <v>46.526000000000003</v>
      </c>
    </row>
    <row r="857" spans="1:3" hidden="1" x14ac:dyDescent="0.3">
      <c r="A857">
        <v>10791</v>
      </c>
      <c r="B857" s="1">
        <v>42307.895833333336</v>
      </c>
      <c r="C857">
        <v>46.481000000000002</v>
      </c>
    </row>
    <row r="858" spans="1:3" hidden="1" x14ac:dyDescent="0.3">
      <c r="A858">
        <v>10792</v>
      </c>
      <c r="B858" s="1">
        <v>42307.90625</v>
      </c>
      <c r="C858">
        <v>46.390999999999998</v>
      </c>
    </row>
    <row r="859" spans="1:3" hidden="1" x14ac:dyDescent="0.3">
      <c r="A859">
        <v>10793</v>
      </c>
      <c r="B859" s="1">
        <v>42307.916666666664</v>
      </c>
      <c r="C859">
        <v>46.345999999999997</v>
      </c>
    </row>
    <row r="860" spans="1:3" hidden="1" x14ac:dyDescent="0.3">
      <c r="A860">
        <v>10794</v>
      </c>
      <c r="B860" s="1">
        <v>42307.927083333336</v>
      </c>
      <c r="C860">
        <v>46.301000000000002</v>
      </c>
    </row>
    <row r="861" spans="1:3" hidden="1" x14ac:dyDescent="0.3">
      <c r="A861">
        <v>10795</v>
      </c>
      <c r="B861" s="1">
        <v>42307.9375</v>
      </c>
      <c r="C861">
        <v>46.301000000000002</v>
      </c>
    </row>
    <row r="862" spans="1:3" hidden="1" x14ac:dyDescent="0.3">
      <c r="A862">
        <v>10796</v>
      </c>
      <c r="B862" s="1">
        <v>42307.947916666664</v>
      </c>
      <c r="C862">
        <v>46.301000000000002</v>
      </c>
    </row>
    <row r="863" spans="1:3" hidden="1" x14ac:dyDescent="0.3">
      <c r="A863">
        <v>10797</v>
      </c>
      <c r="B863" s="1">
        <v>42307.958333333336</v>
      </c>
      <c r="C863">
        <v>46.301000000000002</v>
      </c>
    </row>
    <row r="864" spans="1:3" hidden="1" x14ac:dyDescent="0.3">
      <c r="A864">
        <v>10798</v>
      </c>
      <c r="B864" s="1">
        <v>42307.96875</v>
      </c>
      <c r="C864">
        <v>46.345999999999997</v>
      </c>
    </row>
    <row r="865" spans="1:10" hidden="1" x14ac:dyDescent="0.3">
      <c r="A865">
        <v>10799</v>
      </c>
      <c r="B865" s="1">
        <v>42307.979166666664</v>
      </c>
      <c r="C865">
        <v>46.390999999999998</v>
      </c>
    </row>
    <row r="866" spans="1:10" hidden="1" x14ac:dyDescent="0.3">
      <c r="A866">
        <v>10800</v>
      </c>
      <c r="B866" s="1">
        <v>42307.989583333336</v>
      </c>
      <c r="C866">
        <v>46.481000000000002</v>
      </c>
    </row>
    <row r="867" spans="1:10" hidden="1" x14ac:dyDescent="0.3">
      <c r="A867">
        <v>10801</v>
      </c>
      <c r="B867" s="1">
        <v>42308</v>
      </c>
      <c r="C867">
        <v>46.481000000000002</v>
      </c>
    </row>
    <row r="868" spans="1:10" hidden="1" x14ac:dyDescent="0.3">
      <c r="A868">
        <v>10802</v>
      </c>
      <c r="B868" s="1">
        <v>42308.010416666664</v>
      </c>
      <c r="C868">
        <v>46.526000000000003</v>
      </c>
    </row>
    <row r="869" spans="1:10" hidden="1" x14ac:dyDescent="0.3">
      <c r="A869">
        <v>10803</v>
      </c>
      <c r="B869" s="1">
        <v>42308.020833333336</v>
      </c>
      <c r="C869">
        <v>46.526000000000003</v>
      </c>
    </row>
    <row r="870" spans="1:10" hidden="1" x14ac:dyDescent="0.3">
      <c r="A870">
        <v>10804</v>
      </c>
      <c r="B870" s="1">
        <v>42308.03125</v>
      </c>
      <c r="C870">
        <v>46.526000000000003</v>
      </c>
      <c r="F870">
        <f>MIN(C867:C962)</f>
        <v>44.901000000000003</v>
      </c>
      <c r="G870">
        <f>MAX(C867:C962)</f>
        <v>53.865000000000002</v>
      </c>
      <c r="H870">
        <f>AVERAGE(C867:C962)</f>
        <v>48.56622916666668</v>
      </c>
      <c r="I870">
        <f>G870-F870</f>
        <v>8.9639999999999986</v>
      </c>
      <c r="J870">
        <f>MEDIAN(C867:C962)</f>
        <v>46.706000000000003</v>
      </c>
    </row>
    <row r="871" spans="1:10" hidden="1" x14ac:dyDescent="0.3">
      <c r="A871">
        <v>10805</v>
      </c>
      <c r="B871" s="1">
        <v>42308.041666666664</v>
      </c>
      <c r="C871">
        <v>46.570999999999998</v>
      </c>
    </row>
    <row r="872" spans="1:10" hidden="1" x14ac:dyDescent="0.3">
      <c r="A872">
        <v>10806</v>
      </c>
      <c r="B872" s="1">
        <v>42308.052083333336</v>
      </c>
      <c r="C872">
        <v>46.570999999999998</v>
      </c>
    </row>
    <row r="873" spans="1:10" hidden="1" x14ac:dyDescent="0.3">
      <c r="A873">
        <v>10807</v>
      </c>
      <c r="B873" s="1">
        <v>42308.0625</v>
      </c>
      <c r="C873">
        <v>46.570999999999998</v>
      </c>
    </row>
    <row r="874" spans="1:10" hidden="1" x14ac:dyDescent="0.3">
      <c r="A874">
        <v>10808</v>
      </c>
      <c r="B874" s="1">
        <v>42308.072916666664</v>
      </c>
      <c r="C874">
        <v>46.526000000000003</v>
      </c>
    </row>
    <row r="875" spans="1:10" hidden="1" x14ac:dyDescent="0.3">
      <c r="A875">
        <v>10809</v>
      </c>
      <c r="B875" s="1">
        <v>42308.083333333336</v>
      </c>
      <c r="C875">
        <v>46.526000000000003</v>
      </c>
    </row>
    <row r="876" spans="1:10" hidden="1" x14ac:dyDescent="0.3">
      <c r="A876">
        <v>10810</v>
      </c>
      <c r="B876" s="1">
        <v>42308.09375</v>
      </c>
      <c r="C876">
        <v>46.526000000000003</v>
      </c>
    </row>
    <row r="877" spans="1:10" hidden="1" x14ac:dyDescent="0.3">
      <c r="A877">
        <v>10811</v>
      </c>
      <c r="B877" s="1">
        <v>42308.104166666664</v>
      </c>
      <c r="C877">
        <v>46.481000000000002</v>
      </c>
    </row>
    <row r="878" spans="1:10" hidden="1" x14ac:dyDescent="0.3">
      <c r="A878">
        <v>10812</v>
      </c>
      <c r="B878" s="1">
        <v>42308.114583333336</v>
      </c>
      <c r="C878">
        <v>46.481000000000002</v>
      </c>
    </row>
    <row r="879" spans="1:10" hidden="1" x14ac:dyDescent="0.3">
      <c r="A879">
        <v>10813</v>
      </c>
      <c r="B879" s="1">
        <v>42308.125</v>
      </c>
      <c r="C879">
        <v>46.481000000000002</v>
      </c>
    </row>
    <row r="880" spans="1:10" hidden="1" x14ac:dyDescent="0.3">
      <c r="A880">
        <v>10814</v>
      </c>
      <c r="B880" s="1">
        <v>42308.135416666664</v>
      </c>
      <c r="C880">
        <v>46.481000000000002</v>
      </c>
    </row>
    <row r="881" spans="1:3" hidden="1" x14ac:dyDescent="0.3">
      <c r="A881">
        <v>10815</v>
      </c>
      <c r="B881" s="1">
        <v>42308.145833333336</v>
      </c>
      <c r="C881">
        <v>46.436</v>
      </c>
    </row>
    <row r="882" spans="1:3" hidden="1" x14ac:dyDescent="0.3">
      <c r="A882">
        <v>10816</v>
      </c>
      <c r="B882" s="1">
        <v>42308.15625</v>
      </c>
      <c r="C882">
        <v>46.390999999999998</v>
      </c>
    </row>
    <row r="883" spans="1:3" hidden="1" x14ac:dyDescent="0.3">
      <c r="A883">
        <v>10817</v>
      </c>
      <c r="B883" s="1">
        <v>42308.166666666664</v>
      </c>
      <c r="C883">
        <v>46.390999999999998</v>
      </c>
    </row>
    <row r="884" spans="1:3" hidden="1" x14ac:dyDescent="0.3">
      <c r="A884">
        <v>10818</v>
      </c>
      <c r="B884" s="1">
        <v>42308.177083333336</v>
      </c>
      <c r="C884">
        <v>46.345999999999997</v>
      </c>
    </row>
    <row r="885" spans="1:3" hidden="1" x14ac:dyDescent="0.3">
      <c r="A885">
        <v>10819</v>
      </c>
      <c r="B885" s="1">
        <v>42308.1875</v>
      </c>
      <c r="C885">
        <v>46.345999999999997</v>
      </c>
    </row>
    <row r="886" spans="1:3" hidden="1" x14ac:dyDescent="0.3">
      <c r="A886">
        <v>10820</v>
      </c>
      <c r="B886" s="1">
        <v>42308.197916666664</v>
      </c>
      <c r="C886">
        <v>46.256</v>
      </c>
    </row>
    <row r="887" spans="1:3" hidden="1" x14ac:dyDescent="0.3">
      <c r="A887">
        <v>10821</v>
      </c>
      <c r="B887" s="1">
        <v>42308.208333333336</v>
      </c>
      <c r="C887">
        <v>46.210999999999999</v>
      </c>
    </row>
    <row r="888" spans="1:3" hidden="1" x14ac:dyDescent="0.3">
      <c r="A888">
        <v>10822</v>
      </c>
      <c r="B888" s="1">
        <v>42308.21875</v>
      </c>
      <c r="C888">
        <v>46.121000000000002</v>
      </c>
    </row>
    <row r="889" spans="1:3" hidden="1" x14ac:dyDescent="0.3">
      <c r="A889">
        <v>10823</v>
      </c>
      <c r="B889" s="1">
        <v>42308.229166666664</v>
      </c>
      <c r="C889">
        <v>45.985999999999997</v>
      </c>
    </row>
    <row r="890" spans="1:3" hidden="1" x14ac:dyDescent="0.3">
      <c r="A890">
        <v>10824</v>
      </c>
      <c r="B890" s="1">
        <v>42308.239583333336</v>
      </c>
      <c r="C890">
        <v>45.896000000000001</v>
      </c>
    </row>
    <row r="891" spans="1:3" hidden="1" x14ac:dyDescent="0.3">
      <c r="A891">
        <v>10825</v>
      </c>
      <c r="B891" s="1">
        <v>42308.25</v>
      </c>
      <c r="C891">
        <v>45.805999999999997</v>
      </c>
    </row>
    <row r="892" spans="1:3" hidden="1" x14ac:dyDescent="0.3">
      <c r="A892">
        <v>10826</v>
      </c>
      <c r="B892" s="1">
        <v>42308.260416666664</v>
      </c>
      <c r="C892">
        <v>45.713999999999999</v>
      </c>
    </row>
    <row r="893" spans="1:3" hidden="1" x14ac:dyDescent="0.3">
      <c r="A893">
        <v>10827</v>
      </c>
      <c r="B893" s="1">
        <v>42308.270833333336</v>
      </c>
      <c r="C893">
        <v>45.624000000000002</v>
      </c>
    </row>
    <row r="894" spans="1:3" hidden="1" x14ac:dyDescent="0.3">
      <c r="A894">
        <v>10828</v>
      </c>
      <c r="B894" s="1">
        <v>42308.28125</v>
      </c>
      <c r="C894">
        <v>45.533999999999999</v>
      </c>
    </row>
    <row r="895" spans="1:3" hidden="1" x14ac:dyDescent="0.3">
      <c r="A895">
        <v>10829</v>
      </c>
      <c r="B895" s="1">
        <v>42308.291666666664</v>
      </c>
      <c r="C895">
        <v>45.444000000000003</v>
      </c>
    </row>
    <row r="896" spans="1:3" hidden="1" x14ac:dyDescent="0.3">
      <c r="A896">
        <v>10830</v>
      </c>
      <c r="B896" s="1">
        <v>42308.302083333336</v>
      </c>
      <c r="C896">
        <v>45.399000000000001</v>
      </c>
    </row>
    <row r="897" spans="1:3" hidden="1" x14ac:dyDescent="0.3">
      <c r="A897">
        <v>10831</v>
      </c>
      <c r="B897" s="1">
        <v>42308.3125</v>
      </c>
      <c r="C897">
        <v>45.307000000000002</v>
      </c>
    </row>
    <row r="898" spans="1:3" hidden="1" x14ac:dyDescent="0.3">
      <c r="A898">
        <v>10832</v>
      </c>
      <c r="B898" s="1">
        <v>42308.322916666664</v>
      </c>
      <c r="C898">
        <v>45.216999999999999</v>
      </c>
    </row>
    <row r="899" spans="1:3" hidden="1" x14ac:dyDescent="0.3">
      <c r="A899">
        <v>10833</v>
      </c>
      <c r="B899" s="1">
        <v>42308.333333333336</v>
      </c>
      <c r="C899">
        <v>45.171999999999997</v>
      </c>
    </row>
    <row r="900" spans="1:3" hidden="1" x14ac:dyDescent="0.3">
      <c r="A900">
        <v>10834</v>
      </c>
      <c r="B900" s="1">
        <v>42308.34375</v>
      </c>
      <c r="C900">
        <v>45.127000000000002</v>
      </c>
    </row>
    <row r="901" spans="1:3" hidden="1" x14ac:dyDescent="0.3">
      <c r="A901">
        <v>10835</v>
      </c>
      <c r="B901" s="1">
        <v>42308.354166666664</v>
      </c>
      <c r="C901">
        <v>45.036000000000001</v>
      </c>
    </row>
    <row r="902" spans="1:3" hidden="1" x14ac:dyDescent="0.3">
      <c r="A902">
        <v>10836</v>
      </c>
      <c r="B902" s="1">
        <v>42308.364583333336</v>
      </c>
      <c r="C902">
        <v>44.991</v>
      </c>
    </row>
    <row r="903" spans="1:3" hidden="1" x14ac:dyDescent="0.3">
      <c r="A903">
        <v>10837</v>
      </c>
      <c r="B903" s="1">
        <v>42308.375</v>
      </c>
      <c r="C903">
        <v>44.945999999999998</v>
      </c>
    </row>
    <row r="904" spans="1:3" hidden="1" x14ac:dyDescent="0.3">
      <c r="A904">
        <v>10838</v>
      </c>
      <c r="B904" s="1">
        <v>42308.385416666664</v>
      </c>
      <c r="C904">
        <v>44.901000000000003</v>
      </c>
    </row>
    <row r="905" spans="1:3" hidden="1" x14ac:dyDescent="0.3">
      <c r="A905">
        <v>10839</v>
      </c>
      <c r="B905" s="1">
        <v>42308.395833333336</v>
      </c>
      <c r="C905">
        <v>44.901000000000003</v>
      </c>
    </row>
    <row r="906" spans="1:3" hidden="1" x14ac:dyDescent="0.3">
      <c r="A906">
        <v>10840</v>
      </c>
      <c r="B906" s="1">
        <v>42308.40625</v>
      </c>
      <c r="C906">
        <v>44.945999999999998</v>
      </c>
    </row>
    <row r="907" spans="1:3" hidden="1" x14ac:dyDescent="0.3">
      <c r="A907">
        <v>10841</v>
      </c>
      <c r="B907" s="1">
        <v>42308.416666666664</v>
      </c>
      <c r="C907">
        <v>44.991</v>
      </c>
    </row>
    <row r="908" spans="1:3" hidden="1" x14ac:dyDescent="0.3">
      <c r="A908">
        <v>10842</v>
      </c>
      <c r="B908" s="1">
        <v>42308.427083333336</v>
      </c>
      <c r="C908">
        <v>45.082000000000001</v>
      </c>
    </row>
    <row r="909" spans="1:3" hidden="1" x14ac:dyDescent="0.3">
      <c r="A909">
        <v>10843</v>
      </c>
      <c r="B909" s="1">
        <v>42308.4375</v>
      </c>
      <c r="C909">
        <v>45.216999999999999</v>
      </c>
    </row>
    <row r="910" spans="1:3" hidden="1" x14ac:dyDescent="0.3">
      <c r="A910">
        <v>10844</v>
      </c>
      <c r="B910" s="1">
        <v>42308.447916666664</v>
      </c>
      <c r="C910">
        <v>45.399000000000001</v>
      </c>
    </row>
    <row r="911" spans="1:3" hidden="1" x14ac:dyDescent="0.3">
      <c r="A911">
        <v>10845</v>
      </c>
      <c r="B911" s="1">
        <v>42308.458333333336</v>
      </c>
      <c r="C911">
        <v>45.579000000000001</v>
      </c>
    </row>
    <row r="912" spans="1:3" hidden="1" x14ac:dyDescent="0.3">
      <c r="A912">
        <v>10846</v>
      </c>
      <c r="B912" s="1">
        <v>42308.46875</v>
      </c>
      <c r="C912">
        <v>45.805999999999997</v>
      </c>
    </row>
    <row r="913" spans="1:3" hidden="1" x14ac:dyDescent="0.3">
      <c r="A913">
        <v>10847</v>
      </c>
      <c r="B913" s="1">
        <v>42308.479166666664</v>
      </c>
      <c r="C913">
        <v>46.121000000000002</v>
      </c>
    </row>
    <row r="914" spans="1:3" hidden="1" x14ac:dyDescent="0.3">
      <c r="A914">
        <v>10848</v>
      </c>
      <c r="B914" s="1">
        <v>42308.489583333336</v>
      </c>
      <c r="C914">
        <v>46.436</v>
      </c>
    </row>
    <row r="915" spans="1:3" hidden="1" x14ac:dyDescent="0.3">
      <c r="A915">
        <v>10849</v>
      </c>
      <c r="B915" s="1">
        <v>42308.5</v>
      </c>
      <c r="C915">
        <v>46.841000000000001</v>
      </c>
    </row>
    <row r="916" spans="1:3" hidden="1" x14ac:dyDescent="0.3">
      <c r="A916">
        <v>10850</v>
      </c>
      <c r="B916" s="1">
        <v>42308.510416666664</v>
      </c>
      <c r="C916">
        <v>47.244</v>
      </c>
    </row>
    <row r="917" spans="1:3" hidden="1" x14ac:dyDescent="0.3">
      <c r="A917">
        <v>10851</v>
      </c>
      <c r="B917" s="1">
        <v>42308.520833333336</v>
      </c>
      <c r="C917">
        <v>47.646999999999998</v>
      </c>
    </row>
    <row r="918" spans="1:3" hidden="1" x14ac:dyDescent="0.3">
      <c r="A918">
        <v>10852</v>
      </c>
      <c r="B918" s="1">
        <v>42308.53125</v>
      </c>
      <c r="C918">
        <v>48.094000000000001</v>
      </c>
    </row>
    <row r="919" spans="1:3" hidden="1" x14ac:dyDescent="0.3">
      <c r="A919">
        <v>10853</v>
      </c>
      <c r="B919" s="1">
        <v>42308.541666666664</v>
      </c>
      <c r="C919">
        <v>48.537999999999997</v>
      </c>
    </row>
    <row r="920" spans="1:3" hidden="1" x14ac:dyDescent="0.3">
      <c r="A920">
        <v>10854</v>
      </c>
      <c r="B920" s="1">
        <v>42308.552083333336</v>
      </c>
      <c r="C920">
        <v>48.982999999999997</v>
      </c>
    </row>
    <row r="921" spans="1:3" hidden="1" x14ac:dyDescent="0.3">
      <c r="A921">
        <v>10855</v>
      </c>
      <c r="B921" s="1">
        <v>42308.5625</v>
      </c>
      <c r="C921">
        <v>49.427999999999997</v>
      </c>
    </row>
    <row r="922" spans="1:3" hidden="1" x14ac:dyDescent="0.3">
      <c r="A922">
        <v>10856</v>
      </c>
      <c r="B922" s="1">
        <v>42308.572916666664</v>
      </c>
      <c r="C922">
        <v>49.914000000000001</v>
      </c>
    </row>
    <row r="923" spans="1:3" hidden="1" x14ac:dyDescent="0.3">
      <c r="A923">
        <v>10857</v>
      </c>
      <c r="B923" s="1">
        <v>42308.583333333336</v>
      </c>
      <c r="C923">
        <v>50.4</v>
      </c>
    </row>
    <row r="924" spans="1:3" hidden="1" x14ac:dyDescent="0.3">
      <c r="A924">
        <v>10858</v>
      </c>
      <c r="B924" s="1">
        <v>42308.59375</v>
      </c>
      <c r="C924">
        <v>50.886000000000003</v>
      </c>
    </row>
    <row r="925" spans="1:3" hidden="1" x14ac:dyDescent="0.3">
      <c r="A925">
        <v>10859</v>
      </c>
      <c r="B925" s="1">
        <v>42308.604166666664</v>
      </c>
      <c r="C925">
        <v>51.325000000000003</v>
      </c>
    </row>
    <row r="926" spans="1:3" hidden="1" x14ac:dyDescent="0.3">
      <c r="A926">
        <v>10860</v>
      </c>
      <c r="B926" s="1">
        <v>42308.614583333336</v>
      </c>
      <c r="C926">
        <v>51.677999999999997</v>
      </c>
    </row>
    <row r="927" spans="1:3" hidden="1" x14ac:dyDescent="0.3">
      <c r="A927">
        <v>10861</v>
      </c>
      <c r="B927" s="1">
        <v>42308.625</v>
      </c>
      <c r="C927">
        <v>52.029000000000003</v>
      </c>
    </row>
    <row r="928" spans="1:3" hidden="1" x14ac:dyDescent="0.3">
      <c r="A928">
        <v>10862</v>
      </c>
      <c r="B928" s="1">
        <v>42308.635416666664</v>
      </c>
      <c r="C928">
        <v>52.378</v>
      </c>
    </row>
    <row r="929" spans="1:3" hidden="1" x14ac:dyDescent="0.3">
      <c r="A929">
        <v>10863</v>
      </c>
      <c r="B929" s="1">
        <v>42308.645833333336</v>
      </c>
      <c r="C929">
        <v>52.728999999999999</v>
      </c>
    </row>
    <row r="930" spans="1:3" hidden="1" x14ac:dyDescent="0.3">
      <c r="A930">
        <v>10864</v>
      </c>
      <c r="B930" s="1">
        <v>42308.65625</v>
      </c>
      <c r="C930">
        <v>53.034999999999997</v>
      </c>
    </row>
    <row r="931" spans="1:3" hidden="1" x14ac:dyDescent="0.3">
      <c r="A931">
        <v>10865</v>
      </c>
      <c r="B931" s="1">
        <v>42308.666666666664</v>
      </c>
      <c r="C931">
        <v>53.253</v>
      </c>
    </row>
    <row r="932" spans="1:3" hidden="1" x14ac:dyDescent="0.3">
      <c r="A932">
        <v>10866</v>
      </c>
      <c r="B932" s="1">
        <v>42308.677083333336</v>
      </c>
      <c r="C932">
        <v>53.472000000000001</v>
      </c>
    </row>
    <row r="933" spans="1:3" hidden="1" x14ac:dyDescent="0.3">
      <c r="A933">
        <v>10867</v>
      </c>
      <c r="B933" s="1">
        <v>42308.6875</v>
      </c>
      <c r="C933">
        <v>53.601999999999997</v>
      </c>
    </row>
    <row r="934" spans="1:3" hidden="1" x14ac:dyDescent="0.3">
      <c r="A934">
        <v>10868</v>
      </c>
      <c r="B934" s="1">
        <v>42308.697916666664</v>
      </c>
      <c r="C934">
        <v>53.732999999999997</v>
      </c>
    </row>
    <row r="935" spans="1:3" hidden="1" x14ac:dyDescent="0.3">
      <c r="A935">
        <v>10869</v>
      </c>
      <c r="B935" s="1">
        <v>42308.708333333336</v>
      </c>
      <c r="C935">
        <v>53.865000000000002</v>
      </c>
    </row>
    <row r="936" spans="1:3" hidden="1" x14ac:dyDescent="0.3">
      <c r="A936">
        <v>10870</v>
      </c>
      <c r="B936" s="1">
        <v>42308.71875</v>
      </c>
      <c r="C936">
        <v>53.865000000000002</v>
      </c>
    </row>
    <row r="937" spans="1:3" hidden="1" x14ac:dyDescent="0.3">
      <c r="A937">
        <v>10871</v>
      </c>
      <c r="B937" s="1">
        <v>42308.729166666664</v>
      </c>
      <c r="C937">
        <v>53.865000000000002</v>
      </c>
    </row>
    <row r="938" spans="1:3" hidden="1" x14ac:dyDescent="0.3">
      <c r="A938">
        <v>10872</v>
      </c>
      <c r="B938" s="1">
        <v>42308.739583333336</v>
      </c>
      <c r="C938">
        <v>53.82</v>
      </c>
    </row>
    <row r="939" spans="1:3" hidden="1" x14ac:dyDescent="0.3">
      <c r="A939">
        <v>10873</v>
      </c>
      <c r="B939" s="1">
        <v>42308.75</v>
      </c>
      <c r="C939">
        <v>53.69</v>
      </c>
    </row>
    <row r="940" spans="1:3" hidden="1" x14ac:dyDescent="0.3">
      <c r="A940">
        <v>10874</v>
      </c>
      <c r="B940" s="1">
        <v>42308.760416666664</v>
      </c>
      <c r="C940">
        <v>53.558999999999997</v>
      </c>
    </row>
    <row r="941" spans="1:3" hidden="1" x14ac:dyDescent="0.3">
      <c r="A941">
        <v>10875</v>
      </c>
      <c r="B941" s="1">
        <v>42308.770833333336</v>
      </c>
      <c r="C941">
        <v>53.341000000000001</v>
      </c>
    </row>
    <row r="942" spans="1:3" hidden="1" x14ac:dyDescent="0.3">
      <c r="A942">
        <v>10876</v>
      </c>
      <c r="B942" s="1">
        <v>42308.78125</v>
      </c>
      <c r="C942">
        <v>53.121000000000002</v>
      </c>
    </row>
    <row r="943" spans="1:3" hidden="1" x14ac:dyDescent="0.3">
      <c r="A943">
        <v>10877</v>
      </c>
      <c r="B943" s="1">
        <v>42308.791666666664</v>
      </c>
      <c r="C943">
        <v>52.902999999999999</v>
      </c>
    </row>
    <row r="944" spans="1:3" hidden="1" x14ac:dyDescent="0.3">
      <c r="A944">
        <v>10878</v>
      </c>
      <c r="B944" s="1">
        <v>42308.802083333336</v>
      </c>
      <c r="C944">
        <v>52.640999999999998</v>
      </c>
    </row>
    <row r="945" spans="1:3" hidden="1" x14ac:dyDescent="0.3">
      <c r="A945">
        <v>10879</v>
      </c>
      <c r="B945" s="1">
        <v>42308.8125</v>
      </c>
      <c r="C945">
        <v>52.335000000000001</v>
      </c>
    </row>
    <row r="946" spans="1:3" hidden="1" x14ac:dyDescent="0.3">
      <c r="A946">
        <v>10880</v>
      </c>
      <c r="B946" s="1">
        <v>42308.822916666664</v>
      </c>
      <c r="C946">
        <v>52.072000000000003</v>
      </c>
    </row>
    <row r="947" spans="1:3" hidden="1" x14ac:dyDescent="0.3">
      <c r="A947">
        <v>10881</v>
      </c>
      <c r="B947" s="1">
        <v>42308.833333333336</v>
      </c>
      <c r="C947">
        <v>51.764000000000003</v>
      </c>
    </row>
    <row r="948" spans="1:3" hidden="1" x14ac:dyDescent="0.3">
      <c r="A948">
        <v>10882</v>
      </c>
      <c r="B948" s="1">
        <v>42308.84375</v>
      </c>
      <c r="C948">
        <v>51.500999999999998</v>
      </c>
    </row>
    <row r="949" spans="1:3" hidden="1" x14ac:dyDescent="0.3">
      <c r="A949">
        <v>10883</v>
      </c>
      <c r="B949" s="1">
        <v>42308.854166666664</v>
      </c>
      <c r="C949">
        <v>51.237000000000002</v>
      </c>
    </row>
    <row r="950" spans="1:3" hidden="1" x14ac:dyDescent="0.3">
      <c r="A950">
        <v>10884</v>
      </c>
      <c r="B950" s="1">
        <v>42308.864583333336</v>
      </c>
      <c r="C950">
        <v>51.017000000000003</v>
      </c>
    </row>
    <row r="951" spans="1:3" hidden="1" x14ac:dyDescent="0.3">
      <c r="A951">
        <v>10885</v>
      </c>
      <c r="B951" s="1">
        <v>42308.875</v>
      </c>
      <c r="C951">
        <v>50.796999999999997</v>
      </c>
    </row>
    <row r="952" spans="1:3" hidden="1" x14ac:dyDescent="0.3">
      <c r="A952">
        <v>10886</v>
      </c>
      <c r="B952" s="1">
        <v>42308.885416666664</v>
      </c>
      <c r="C952">
        <v>50.621000000000002</v>
      </c>
    </row>
    <row r="953" spans="1:3" hidden="1" x14ac:dyDescent="0.3">
      <c r="A953">
        <v>10887</v>
      </c>
      <c r="B953" s="1">
        <v>42308.895833333336</v>
      </c>
      <c r="C953">
        <v>50.445</v>
      </c>
    </row>
    <row r="954" spans="1:3" hidden="1" x14ac:dyDescent="0.3">
      <c r="A954">
        <v>10888</v>
      </c>
      <c r="B954" s="1">
        <v>42308.90625</v>
      </c>
      <c r="C954">
        <v>50.311</v>
      </c>
    </row>
    <row r="955" spans="1:3" hidden="1" x14ac:dyDescent="0.3">
      <c r="A955">
        <v>10889</v>
      </c>
      <c r="B955" s="1">
        <v>42308.916666666664</v>
      </c>
      <c r="C955">
        <v>50.134999999999998</v>
      </c>
    </row>
    <row r="956" spans="1:3" hidden="1" x14ac:dyDescent="0.3">
      <c r="A956">
        <v>10890</v>
      </c>
      <c r="B956" s="1">
        <v>42308.927083333336</v>
      </c>
      <c r="C956">
        <v>50.002000000000002</v>
      </c>
    </row>
    <row r="957" spans="1:3" hidden="1" x14ac:dyDescent="0.3">
      <c r="A957">
        <v>10891</v>
      </c>
      <c r="B957" s="1">
        <v>42308.9375</v>
      </c>
      <c r="C957">
        <v>49.87</v>
      </c>
    </row>
    <row r="958" spans="1:3" hidden="1" x14ac:dyDescent="0.3">
      <c r="A958">
        <v>10892</v>
      </c>
      <c r="B958" s="1">
        <v>42308.947916666664</v>
      </c>
      <c r="C958">
        <v>49.781999999999996</v>
      </c>
    </row>
    <row r="959" spans="1:3" hidden="1" x14ac:dyDescent="0.3">
      <c r="A959">
        <v>10893</v>
      </c>
      <c r="B959" s="1">
        <v>42308.958333333336</v>
      </c>
      <c r="C959">
        <v>49.692</v>
      </c>
    </row>
    <row r="960" spans="1:3" hidden="1" x14ac:dyDescent="0.3">
      <c r="A960">
        <v>10894</v>
      </c>
      <c r="B960" s="1">
        <v>42308.96875</v>
      </c>
      <c r="C960">
        <v>49.603999999999999</v>
      </c>
    </row>
    <row r="961" spans="1:10" hidden="1" x14ac:dyDescent="0.3">
      <c r="A961">
        <v>10895</v>
      </c>
      <c r="B961" s="1">
        <v>42308.979166666664</v>
      </c>
      <c r="C961">
        <v>49.515999999999998</v>
      </c>
    </row>
    <row r="962" spans="1:10" hidden="1" x14ac:dyDescent="0.3">
      <c r="A962">
        <v>10896</v>
      </c>
      <c r="B962" s="1">
        <v>42308.989583333336</v>
      </c>
      <c r="C962">
        <v>49.427999999999997</v>
      </c>
    </row>
    <row r="963" spans="1:10" hidden="1" x14ac:dyDescent="0.3">
      <c r="A963">
        <v>10897</v>
      </c>
      <c r="B963" s="1">
        <v>42309</v>
      </c>
      <c r="C963">
        <v>49.383000000000003</v>
      </c>
    </row>
    <row r="964" spans="1:10" hidden="1" x14ac:dyDescent="0.3">
      <c r="A964">
        <v>10898</v>
      </c>
      <c r="B964" s="1">
        <v>42309.010416666664</v>
      </c>
      <c r="C964">
        <v>49.338000000000001</v>
      </c>
    </row>
    <row r="965" spans="1:10" hidden="1" x14ac:dyDescent="0.3">
      <c r="A965">
        <v>10899</v>
      </c>
      <c r="B965" s="1">
        <v>42309.020833333336</v>
      </c>
      <c r="C965">
        <v>49.249000000000002</v>
      </c>
      <c r="F965">
        <f>MIN(C963:C1058)</f>
        <v>45.896000000000001</v>
      </c>
      <c r="G965">
        <f>MAX(C963:C1058)</f>
        <v>55.558</v>
      </c>
      <c r="H965">
        <f>AVERAGE(C963:C1058)</f>
        <v>49.956739583333324</v>
      </c>
      <c r="I965">
        <f>G965-F965</f>
        <v>9.661999999999999</v>
      </c>
      <c r="J965">
        <f>MEDIAN(C963:C1058)</f>
        <v>49.117000000000004</v>
      </c>
    </row>
    <row r="966" spans="1:10" hidden="1" x14ac:dyDescent="0.3">
      <c r="A966">
        <v>10900</v>
      </c>
      <c r="B966" s="1">
        <v>42309.03125</v>
      </c>
      <c r="C966">
        <v>49.161000000000001</v>
      </c>
    </row>
    <row r="967" spans="1:10" hidden="1" x14ac:dyDescent="0.3">
      <c r="A967">
        <v>10901</v>
      </c>
      <c r="B967" s="1">
        <v>42309.041666666664</v>
      </c>
      <c r="C967">
        <v>49.073</v>
      </c>
    </row>
    <row r="968" spans="1:10" hidden="1" x14ac:dyDescent="0.3">
      <c r="A968">
        <v>10902</v>
      </c>
      <c r="B968" s="1">
        <v>42309.052083333336</v>
      </c>
      <c r="C968">
        <v>48.982999999999997</v>
      </c>
    </row>
    <row r="969" spans="1:10" hidden="1" x14ac:dyDescent="0.3">
      <c r="A969">
        <v>10903</v>
      </c>
      <c r="B969" s="1">
        <v>42309.0625</v>
      </c>
      <c r="C969">
        <v>48.895000000000003</v>
      </c>
    </row>
    <row r="970" spans="1:10" hidden="1" x14ac:dyDescent="0.3">
      <c r="A970">
        <v>10904</v>
      </c>
      <c r="B970" s="1">
        <v>42309.072916666664</v>
      </c>
      <c r="C970">
        <v>48.762</v>
      </c>
    </row>
    <row r="971" spans="1:10" hidden="1" x14ac:dyDescent="0.3">
      <c r="A971">
        <v>10905</v>
      </c>
      <c r="B971" s="1">
        <v>42309.083333333336</v>
      </c>
      <c r="C971">
        <v>48.671999999999997</v>
      </c>
    </row>
    <row r="972" spans="1:10" hidden="1" x14ac:dyDescent="0.3">
      <c r="A972">
        <v>10906</v>
      </c>
      <c r="B972" s="1">
        <v>42309.09375</v>
      </c>
      <c r="C972">
        <v>48.582999999999998</v>
      </c>
    </row>
    <row r="973" spans="1:10" hidden="1" x14ac:dyDescent="0.3">
      <c r="A973">
        <v>10907</v>
      </c>
      <c r="B973" s="1">
        <v>42309.104166666664</v>
      </c>
      <c r="C973">
        <v>48.493000000000002</v>
      </c>
    </row>
    <row r="974" spans="1:10" hidden="1" x14ac:dyDescent="0.3">
      <c r="A974">
        <v>10908</v>
      </c>
      <c r="B974" s="1">
        <v>42309.114583333336</v>
      </c>
      <c r="C974">
        <v>48.405000000000001</v>
      </c>
    </row>
    <row r="975" spans="1:10" hidden="1" x14ac:dyDescent="0.3">
      <c r="A975">
        <v>10909</v>
      </c>
      <c r="B975" s="1">
        <v>42309.125</v>
      </c>
      <c r="C975">
        <v>48.271999999999998</v>
      </c>
    </row>
    <row r="976" spans="1:10" hidden="1" x14ac:dyDescent="0.3">
      <c r="A976">
        <v>10910</v>
      </c>
      <c r="B976" s="1">
        <v>42309.135416666664</v>
      </c>
      <c r="C976">
        <v>48.182000000000002</v>
      </c>
    </row>
    <row r="977" spans="1:3" hidden="1" x14ac:dyDescent="0.3">
      <c r="A977">
        <v>10911</v>
      </c>
      <c r="B977" s="1">
        <v>42309.145833333336</v>
      </c>
      <c r="C977">
        <v>48.094000000000001</v>
      </c>
    </row>
    <row r="978" spans="1:3" hidden="1" x14ac:dyDescent="0.3">
      <c r="A978">
        <v>10912</v>
      </c>
      <c r="B978" s="1">
        <v>42309.15625</v>
      </c>
      <c r="C978">
        <v>48.048999999999999</v>
      </c>
    </row>
    <row r="979" spans="1:3" hidden="1" x14ac:dyDescent="0.3">
      <c r="A979">
        <v>10913</v>
      </c>
      <c r="B979" s="1">
        <v>42309.166666666664</v>
      </c>
      <c r="C979">
        <v>47.959000000000003</v>
      </c>
    </row>
    <row r="980" spans="1:3" hidden="1" x14ac:dyDescent="0.3">
      <c r="A980">
        <v>10914</v>
      </c>
      <c r="B980" s="1">
        <v>42309.177083333336</v>
      </c>
      <c r="C980">
        <v>47.871000000000002</v>
      </c>
    </row>
    <row r="981" spans="1:3" hidden="1" x14ac:dyDescent="0.3">
      <c r="A981">
        <v>10915</v>
      </c>
      <c r="B981" s="1">
        <v>42309.1875</v>
      </c>
      <c r="C981">
        <v>47.780999999999999</v>
      </c>
    </row>
    <row r="982" spans="1:3" hidden="1" x14ac:dyDescent="0.3">
      <c r="A982">
        <v>10916</v>
      </c>
      <c r="B982" s="1">
        <v>42309.197916666664</v>
      </c>
      <c r="C982">
        <v>47.691000000000003</v>
      </c>
    </row>
    <row r="983" spans="1:3" hidden="1" x14ac:dyDescent="0.3">
      <c r="A983">
        <v>10917</v>
      </c>
      <c r="B983" s="1">
        <v>42309.208333333336</v>
      </c>
      <c r="C983">
        <v>47.646999999999998</v>
      </c>
    </row>
    <row r="984" spans="1:3" hidden="1" x14ac:dyDescent="0.3">
      <c r="A984">
        <v>10918</v>
      </c>
      <c r="B984" s="1">
        <v>42309.21875</v>
      </c>
      <c r="C984">
        <v>47.557000000000002</v>
      </c>
    </row>
    <row r="985" spans="1:3" hidden="1" x14ac:dyDescent="0.3">
      <c r="A985">
        <v>10919</v>
      </c>
      <c r="B985" s="1">
        <v>42309.229166666664</v>
      </c>
      <c r="C985">
        <v>47.421999999999997</v>
      </c>
    </row>
    <row r="986" spans="1:3" hidden="1" x14ac:dyDescent="0.3">
      <c r="A986">
        <v>10920</v>
      </c>
      <c r="B986" s="1">
        <v>42309.239583333336</v>
      </c>
      <c r="C986">
        <v>47.334000000000003</v>
      </c>
    </row>
    <row r="987" spans="1:3" hidden="1" x14ac:dyDescent="0.3">
      <c r="A987">
        <v>10921</v>
      </c>
      <c r="B987" s="1">
        <v>42309.25</v>
      </c>
      <c r="C987">
        <v>47.244</v>
      </c>
    </row>
    <row r="988" spans="1:3" hidden="1" x14ac:dyDescent="0.3">
      <c r="A988">
        <v>10922</v>
      </c>
      <c r="B988" s="1">
        <v>42309.260416666664</v>
      </c>
      <c r="C988">
        <v>47.109000000000002</v>
      </c>
    </row>
    <row r="989" spans="1:3" hidden="1" x14ac:dyDescent="0.3">
      <c r="A989">
        <v>10923</v>
      </c>
      <c r="B989" s="1">
        <v>42309.270833333336</v>
      </c>
      <c r="C989">
        <v>47.018999999999998</v>
      </c>
    </row>
    <row r="990" spans="1:3" hidden="1" x14ac:dyDescent="0.3">
      <c r="A990">
        <v>10924</v>
      </c>
      <c r="B990" s="1">
        <v>42309.28125</v>
      </c>
      <c r="C990">
        <v>46.930999999999997</v>
      </c>
    </row>
    <row r="991" spans="1:3" hidden="1" x14ac:dyDescent="0.3">
      <c r="A991">
        <v>10925</v>
      </c>
      <c r="B991" s="1">
        <v>42309.291666666664</v>
      </c>
      <c r="C991">
        <v>46.841000000000001</v>
      </c>
    </row>
    <row r="992" spans="1:3" hidden="1" x14ac:dyDescent="0.3">
      <c r="A992">
        <v>10926</v>
      </c>
      <c r="B992" s="1">
        <v>42309.302083333336</v>
      </c>
      <c r="C992">
        <v>46.706000000000003</v>
      </c>
    </row>
    <row r="993" spans="1:3" hidden="1" x14ac:dyDescent="0.3">
      <c r="A993">
        <v>10927</v>
      </c>
      <c r="B993" s="1">
        <v>42309.3125</v>
      </c>
      <c r="C993">
        <v>46.616</v>
      </c>
    </row>
    <row r="994" spans="1:3" hidden="1" x14ac:dyDescent="0.3">
      <c r="A994">
        <v>10928</v>
      </c>
      <c r="B994" s="1">
        <v>42309.322916666664</v>
      </c>
      <c r="C994">
        <v>46.481000000000002</v>
      </c>
    </row>
    <row r="995" spans="1:3" hidden="1" x14ac:dyDescent="0.3">
      <c r="A995">
        <v>10929</v>
      </c>
      <c r="B995" s="1">
        <v>42309.333333333336</v>
      </c>
      <c r="C995">
        <v>46.390999999999998</v>
      </c>
    </row>
    <row r="996" spans="1:3" hidden="1" x14ac:dyDescent="0.3">
      <c r="A996">
        <v>10930</v>
      </c>
      <c r="B996" s="1">
        <v>42309.34375</v>
      </c>
      <c r="C996">
        <v>46.301000000000002</v>
      </c>
    </row>
    <row r="997" spans="1:3" hidden="1" x14ac:dyDescent="0.3">
      <c r="A997">
        <v>10931</v>
      </c>
      <c r="B997" s="1">
        <v>42309.354166666664</v>
      </c>
      <c r="C997">
        <v>46.210999999999999</v>
      </c>
    </row>
    <row r="998" spans="1:3" hidden="1" x14ac:dyDescent="0.3">
      <c r="A998">
        <v>10932</v>
      </c>
      <c r="B998" s="1">
        <v>42309.364583333336</v>
      </c>
      <c r="C998">
        <v>46.121000000000002</v>
      </c>
    </row>
    <row r="999" spans="1:3" hidden="1" x14ac:dyDescent="0.3">
      <c r="A999">
        <v>10933</v>
      </c>
      <c r="B999" s="1">
        <v>42309.375</v>
      </c>
      <c r="C999">
        <v>46.030999999999999</v>
      </c>
    </row>
    <row r="1000" spans="1:3" hidden="1" x14ac:dyDescent="0.3">
      <c r="A1000">
        <v>10934</v>
      </c>
      <c r="B1000" s="1">
        <v>42309.385416666664</v>
      </c>
      <c r="C1000">
        <v>45.985999999999997</v>
      </c>
    </row>
    <row r="1001" spans="1:3" hidden="1" x14ac:dyDescent="0.3">
      <c r="A1001">
        <v>10935</v>
      </c>
      <c r="B1001" s="1">
        <v>42309.395833333336</v>
      </c>
      <c r="C1001">
        <v>45.941000000000003</v>
      </c>
    </row>
    <row r="1002" spans="1:3" hidden="1" x14ac:dyDescent="0.3">
      <c r="A1002">
        <v>10936</v>
      </c>
      <c r="B1002" s="1">
        <v>42309.40625</v>
      </c>
      <c r="C1002">
        <v>45.896000000000001</v>
      </c>
    </row>
    <row r="1003" spans="1:3" hidden="1" x14ac:dyDescent="0.3">
      <c r="A1003">
        <v>10937</v>
      </c>
      <c r="B1003" s="1">
        <v>42309.416666666664</v>
      </c>
      <c r="C1003">
        <v>45.896000000000001</v>
      </c>
    </row>
    <row r="1004" spans="1:3" hidden="1" x14ac:dyDescent="0.3">
      <c r="A1004">
        <v>10938</v>
      </c>
      <c r="B1004" s="1">
        <v>42309.427083333336</v>
      </c>
      <c r="C1004">
        <v>45.941000000000003</v>
      </c>
    </row>
    <row r="1005" spans="1:3" hidden="1" x14ac:dyDescent="0.3">
      <c r="A1005">
        <v>10939</v>
      </c>
      <c r="B1005" s="1">
        <v>42309.4375</v>
      </c>
      <c r="C1005">
        <v>46.030999999999999</v>
      </c>
    </row>
    <row r="1006" spans="1:3" hidden="1" x14ac:dyDescent="0.3">
      <c r="A1006">
        <v>10940</v>
      </c>
      <c r="B1006" s="1">
        <v>42309.447916666664</v>
      </c>
      <c r="C1006">
        <v>46.121000000000002</v>
      </c>
    </row>
    <row r="1007" spans="1:3" hidden="1" x14ac:dyDescent="0.3">
      <c r="A1007">
        <v>10941</v>
      </c>
      <c r="B1007" s="1">
        <v>42309.458333333336</v>
      </c>
      <c r="C1007">
        <v>46.345999999999997</v>
      </c>
    </row>
    <row r="1008" spans="1:3" hidden="1" x14ac:dyDescent="0.3">
      <c r="A1008">
        <v>10942</v>
      </c>
      <c r="B1008" s="1">
        <v>42309.46875</v>
      </c>
      <c r="C1008">
        <v>46.570999999999998</v>
      </c>
    </row>
    <row r="1009" spans="1:3" hidden="1" x14ac:dyDescent="0.3">
      <c r="A1009">
        <v>10943</v>
      </c>
      <c r="B1009" s="1">
        <v>42309.479166666664</v>
      </c>
      <c r="C1009">
        <v>46.841000000000001</v>
      </c>
    </row>
    <row r="1010" spans="1:3" hidden="1" x14ac:dyDescent="0.3">
      <c r="A1010">
        <v>10944</v>
      </c>
      <c r="B1010" s="1">
        <v>42309.489583333336</v>
      </c>
      <c r="C1010">
        <v>47.109000000000002</v>
      </c>
    </row>
    <row r="1011" spans="1:3" hidden="1" x14ac:dyDescent="0.3">
      <c r="A1011">
        <v>10945</v>
      </c>
      <c r="B1011" s="1">
        <v>42309.5</v>
      </c>
      <c r="C1011">
        <v>47.512</v>
      </c>
    </row>
    <row r="1012" spans="1:3" hidden="1" x14ac:dyDescent="0.3">
      <c r="A1012">
        <v>10946</v>
      </c>
      <c r="B1012" s="1">
        <v>42309.510416666664</v>
      </c>
      <c r="C1012">
        <v>47.959000000000003</v>
      </c>
    </row>
    <row r="1013" spans="1:3" hidden="1" x14ac:dyDescent="0.3">
      <c r="A1013">
        <v>10947</v>
      </c>
      <c r="B1013" s="1">
        <v>42309.520833333336</v>
      </c>
      <c r="C1013">
        <v>48.36</v>
      </c>
    </row>
    <row r="1014" spans="1:3" hidden="1" x14ac:dyDescent="0.3">
      <c r="A1014">
        <v>10948</v>
      </c>
      <c r="B1014" s="1">
        <v>42309.53125</v>
      </c>
      <c r="C1014">
        <v>48.805</v>
      </c>
    </row>
    <row r="1015" spans="1:3" hidden="1" x14ac:dyDescent="0.3">
      <c r="A1015">
        <v>10949</v>
      </c>
      <c r="B1015" s="1">
        <v>42309.541666666664</v>
      </c>
      <c r="C1015">
        <v>49.161000000000001</v>
      </c>
    </row>
    <row r="1016" spans="1:3" hidden="1" x14ac:dyDescent="0.3">
      <c r="A1016">
        <v>10950</v>
      </c>
      <c r="B1016" s="1">
        <v>42309.552083333336</v>
      </c>
      <c r="C1016">
        <v>49.603999999999999</v>
      </c>
    </row>
    <row r="1017" spans="1:3" hidden="1" x14ac:dyDescent="0.3">
      <c r="A1017">
        <v>10951</v>
      </c>
      <c r="B1017" s="1">
        <v>42309.5625</v>
      </c>
      <c r="C1017">
        <v>50.091999999999999</v>
      </c>
    </row>
    <row r="1018" spans="1:3" hidden="1" x14ac:dyDescent="0.3">
      <c r="A1018">
        <v>10952</v>
      </c>
      <c r="B1018" s="1">
        <v>42309.572916666664</v>
      </c>
      <c r="C1018">
        <v>50.576000000000001</v>
      </c>
    </row>
    <row r="1019" spans="1:3" hidden="1" x14ac:dyDescent="0.3">
      <c r="A1019">
        <v>10953</v>
      </c>
      <c r="B1019" s="1">
        <v>42309.583333333336</v>
      </c>
      <c r="C1019">
        <v>51.104999999999997</v>
      </c>
    </row>
    <row r="1020" spans="1:3" hidden="1" x14ac:dyDescent="0.3">
      <c r="A1020">
        <v>10954</v>
      </c>
      <c r="B1020" s="1">
        <v>42309.59375</v>
      </c>
      <c r="C1020">
        <v>51.677999999999997</v>
      </c>
    </row>
    <row r="1021" spans="1:3" hidden="1" x14ac:dyDescent="0.3">
      <c r="A1021">
        <v>10955</v>
      </c>
      <c r="B1021" s="1">
        <v>42309.604166666664</v>
      </c>
      <c r="C1021">
        <v>52.16</v>
      </c>
    </row>
    <row r="1022" spans="1:3" hidden="1" x14ac:dyDescent="0.3">
      <c r="A1022">
        <v>10956</v>
      </c>
      <c r="B1022" s="1">
        <v>42309.614583333336</v>
      </c>
      <c r="C1022">
        <v>52.597000000000001</v>
      </c>
    </row>
    <row r="1023" spans="1:3" hidden="1" x14ac:dyDescent="0.3">
      <c r="A1023">
        <v>10957</v>
      </c>
      <c r="B1023" s="1">
        <v>42309.625</v>
      </c>
      <c r="C1023">
        <v>53.078000000000003</v>
      </c>
    </row>
    <row r="1024" spans="1:3" hidden="1" x14ac:dyDescent="0.3">
      <c r="A1024">
        <v>10958</v>
      </c>
      <c r="B1024" s="1">
        <v>42309.635416666664</v>
      </c>
      <c r="C1024">
        <v>53.558999999999997</v>
      </c>
    </row>
    <row r="1025" spans="1:3" hidden="1" x14ac:dyDescent="0.3">
      <c r="A1025">
        <v>10959</v>
      </c>
      <c r="B1025" s="1">
        <v>42309.645833333336</v>
      </c>
      <c r="C1025">
        <v>53.951000000000001</v>
      </c>
    </row>
    <row r="1026" spans="1:3" hidden="1" x14ac:dyDescent="0.3">
      <c r="A1026">
        <v>10960</v>
      </c>
      <c r="B1026" s="1">
        <v>42309.65625</v>
      </c>
      <c r="C1026">
        <v>54.212000000000003</v>
      </c>
    </row>
    <row r="1027" spans="1:3" hidden="1" x14ac:dyDescent="0.3">
      <c r="A1027">
        <v>10961</v>
      </c>
      <c r="B1027" s="1">
        <v>42309.666666666664</v>
      </c>
      <c r="C1027">
        <v>54.515999999999998</v>
      </c>
    </row>
    <row r="1028" spans="1:3" hidden="1" x14ac:dyDescent="0.3">
      <c r="A1028">
        <v>10962</v>
      </c>
      <c r="B1028" s="1">
        <v>42309.677083333336</v>
      </c>
      <c r="C1028">
        <v>54.777000000000001</v>
      </c>
    </row>
    <row r="1029" spans="1:3" hidden="1" x14ac:dyDescent="0.3">
      <c r="A1029">
        <v>10963</v>
      </c>
      <c r="B1029" s="1">
        <v>42309.6875</v>
      </c>
      <c r="C1029">
        <v>55.037999999999997</v>
      </c>
    </row>
    <row r="1030" spans="1:3" hidden="1" x14ac:dyDescent="0.3">
      <c r="A1030">
        <v>10964</v>
      </c>
      <c r="B1030" s="1">
        <v>42309.697916666664</v>
      </c>
      <c r="C1030">
        <v>55.256</v>
      </c>
    </row>
    <row r="1031" spans="1:3" hidden="1" x14ac:dyDescent="0.3">
      <c r="A1031">
        <v>10965</v>
      </c>
      <c r="B1031" s="1">
        <v>42309.708333333336</v>
      </c>
      <c r="C1031">
        <v>55.429000000000002</v>
      </c>
    </row>
    <row r="1032" spans="1:3" hidden="1" x14ac:dyDescent="0.3">
      <c r="A1032">
        <v>10966</v>
      </c>
      <c r="B1032" s="1">
        <v>42309.71875</v>
      </c>
      <c r="C1032">
        <v>55.515000000000001</v>
      </c>
    </row>
    <row r="1033" spans="1:3" hidden="1" x14ac:dyDescent="0.3">
      <c r="A1033">
        <v>10967</v>
      </c>
      <c r="B1033" s="1">
        <v>42309.729166666664</v>
      </c>
      <c r="C1033">
        <v>55.558</v>
      </c>
    </row>
    <row r="1034" spans="1:3" hidden="1" x14ac:dyDescent="0.3">
      <c r="A1034">
        <v>10968</v>
      </c>
      <c r="B1034" s="1">
        <v>42309.739583333336</v>
      </c>
      <c r="C1034">
        <v>55.515000000000001</v>
      </c>
    </row>
    <row r="1035" spans="1:3" hidden="1" x14ac:dyDescent="0.3">
      <c r="A1035">
        <v>10969</v>
      </c>
      <c r="B1035" s="1">
        <v>42309.75</v>
      </c>
      <c r="C1035">
        <v>55.386000000000003</v>
      </c>
    </row>
    <row r="1036" spans="1:3" hidden="1" x14ac:dyDescent="0.3">
      <c r="A1036">
        <v>10970</v>
      </c>
      <c r="B1036" s="1">
        <v>42309.760416666664</v>
      </c>
      <c r="C1036">
        <v>55.213000000000001</v>
      </c>
    </row>
    <row r="1037" spans="1:3" hidden="1" x14ac:dyDescent="0.3">
      <c r="A1037">
        <v>10971</v>
      </c>
      <c r="B1037" s="1">
        <v>42309.770833333336</v>
      </c>
      <c r="C1037">
        <v>55.037999999999997</v>
      </c>
    </row>
    <row r="1038" spans="1:3" hidden="1" x14ac:dyDescent="0.3">
      <c r="A1038">
        <v>10972</v>
      </c>
      <c r="B1038" s="1">
        <v>42309.78125</v>
      </c>
      <c r="C1038">
        <v>54.82</v>
      </c>
    </row>
    <row r="1039" spans="1:3" hidden="1" x14ac:dyDescent="0.3">
      <c r="A1039">
        <v>10973</v>
      </c>
      <c r="B1039" s="1">
        <v>42309.791666666664</v>
      </c>
      <c r="C1039">
        <v>54.515999999999998</v>
      </c>
    </row>
    <row r="1040" spans="1:3" hidden="1" x14ac:dyDescent="0.3">
      <c r="A1040">
        <v>10974</v>
      </c>
      <c r="B1040" s="1">
        <v>42309.802083333336</v>
      </c>
      <c r="C1040">
        <v>54.212000000000003</v>
      </c>
    </row>
    <row r="1041" spans="1:3" hidden="1" x14ac:dyDescent="0.3">
      <c r="A1041">
        <v>10975</v>
      </c>
      <c r="B1041" s="1">
        <v>42309.8125</v>
      </c>
      <c r="C1041">
        <v>53.865000000000002</v>
      </c>
    </row>
    <row r="1042" spans="1:3" hidden="1" x14ac:dyDescent="0.3">
      <c r="A1042">
        <v>10976</v>
      </c>
      <c r="B1042" s="1">
        <v>42309.822916666664</v>
      </c>
      <c r="C1042">
        <v>53.558999999999997</v>
      </c>
    </row>
    <row r="1043" spans="1:3" hidden="1" x14ac:dyDescent="0.3">
      <c r="A1043">
        <v>10977</v>
      </c>
      <c r="B1043" s="1">
        <v>42309.833333333336</v>
      </c>
      <c r="C1043">
        <v>53.209000000000003</v>
      </c>
    </row>
    <row r="1044" spans="1:3" hidden="1" x14ac:dyDescent="0.3">
      <c r="A1044">
        <v>10978</v>
      </c>
      <c r="B1044" s="1">
        <v>42309.84375</v>
      </c>
      <c r="C1044">
        <v>52.947000000000003</v>
      </c>
    </row>
    <row r="1045" spans="1:3" hidden="1" x14ac:dyDescent="0.3">
      <c r="A1045">
        <v>10979</v>
      </c>
      <c r="B1045" s="1">
        <v>42309.854166666664</v>
      </c>
      <c r="C1045">
        <v>52.640999999999998</v>
      </c>
    </row>
    <row r="1046" spans="1:3" hidden="1" x14ac:dyDescent="0.3">
      <c r="A1046">
        <v>10980</v>
      </c>
      <c r="B1046" s="1">
        <v>42309.864583333336</v>
      </c>
      <c r="C1046">
        <v>52.378</v>
      </c>
    </row>
    <row r="1047" spans="1:3" hidden="1" x14ac:dyDescent="0.3">
      <c r="A1047">
        <v>10981</v>
      </c>
      <c r="B1047" s="1">
        <v>42309.875</v>
      </c>
      <c r="C1047">
        <v>52.203000000000003</v>
      </c>
    </row>
    <row r="1048" spans="1:3" hidden="1" x14ac:dyDescent="0.3">
      <c r="A1048">
        <v>10982</v>
      </c>
      <c r="B1048" s="1">
        <v>42309.885416666664</v>
      </c>
      <c r="C1048">
        <v>52.029000000000003</v>
      </c>
    </row>
    <row r="1049" spans="1:3" hidden="1" x14ac:dyDescent="0.3">
      <c r="A1049">
        <v>10983</v>
      </c>
      <c r="B1049" s="1">
        <v>42309.895833333336</v>
      </c>
      <c r="C1049">
        <v>51.851999999999997</v>
      </c>
    </row>
    <row r="1050" spans="1:3" hidden="1" x14ac:dyDescent="0.3">
      <c r="A1050">
        <v>10984</v>
      </c>
      <c r="B1050" s="1">
        <v>42309.90625</v>
      </c>
      <c r="C1050">
        <v>51.720999999999997</v>
      </c>
    </row>
    <row r="1051" spans="1:3" hidden="1" x14ac:dyDescent="0.3">
      <c r="A1051">
        <v>10985</v>
      </c>
      <c r="B1051" s="1">
        <v>42309.916666666664</v>
      </c>
      <c r="C1051">
        <v>51.543999999999997</v>
      </c>
    </row>
    <row r="1052" spans="1:3" hidden="1" x14ac:dyDescent="0.3">
      <c r="A1052">
        <v>10986</v>
      </c>
      <c r="B1052" s="1">
        <v>42309.927083333336</v>
      </c>
      <c r="C1052">
        <v>51.412999999999997</v>
      </c>
    </row>
    <row r="1053" spans="1:3" hidden="1" x14ac:dyDescent="0.3">
      <c r="A1053">
        <v>10987</v>
      </c>
      <c r="B1053" s="1">
        <v>42309.9375</v>
      </c>
      <c r="C1053">
        <v>51.281999999999996</v>
      </c>
    </row>
    <row r="1054" spans="1:3" hidden="1" x14ac:dyDescent="0.3">
      <c r="A1054">
        <v>10988</v>
      </c>
      <c r="B1054" s="1">
        <v>42309.947916666664</v>
      </c>
      <c r="C1054">
        <v>51.104999999999997</v>
      </c>
    </row>
    <row r="1055" spans="1:3" hidden="1" x14ac:dyDescent="0.3">
      <c r="A1055">
        <v>10989</v>
      </c>
      <c r="B1055" s="1">
        <v>42309.958333333336</v>
      </c>
      <c r="C1055">
        <v>51.017000000000003</v>
      </c>
    </row>
    <row r="1056" spans="1:3" hidden="1" x14ac:dyDescent="0.3">
      <c r="A1056">
        <v>10990</v>
      </c>
      <c r="B1056" s="1">
        <v>42309.96875</v>
      </c>
      <c r="C1056">
        <v>50.886000000000003</v>
      </c>
    </row>
    <row r="1057" spans="1:10" hidden="1" x14ac:dyDescent="0.3">
      <c r="A1057">
        <v>10991</v>
      </c>
      <c r="B1057" s="1">
        <v>42309.979166666664</v>
      </c>
      <c r="C1057">
        <v>50.796999999999997</v>
      </c>
    </row>
    <row r="1058" spans="1:10" hidden="1" x14ac:dyDescent="0.3">
      <c r="A1058">
        <v>10992</v>
      </c>
      <c r="B1058" s="1">
        <v>42309.989583333336</v>
      </c>
      <c r="C1058">
        <v>50.664000000000001</v>
      </c>
    </row>
    <row r="1059" spans="1:10" hidden="1" x14ac:dyDescent="0.3">
      <c r="A1059">
        <v>10993</v>
      </c>
      <c r="B1059" s="1">
        <v>42310</v>
      </c>
      <c r="C1059">
        <v>50.576000000000001</v>
      </c>
    </row>
    <row r="1060" spans="1:10" hidden="1" x14ac:dyDescent="0.3">
      <c r="A1060">
        <v>10994</v>
      </c>
      <c r="B1060" s="1">
        <v>42310.010416666664</v>
      </c>
      <c r="C1060">
        <v>50.488</v>
      </c>
    </row>
    <row r="1061" spans="1:10" hidden="1" x14ac:dyDescent="0.3">
      <c r="A1061">
        <v>10995</v>
      </c>
      <c r="B1061" s="1">
        <v>42310.020833333336</v>
      </c>
      <c r="C1061">
        <v>50.356000000000002</v>
      </c>
      <c r="F1061">
        <f>MIN(C1059:C1154)</f>
        <v>47.109000000000002</v>
      </c>
      <c r="G1061">
        <f>MAX(C1059:C1154)</f>
        <v>53.558999999999997</v>
      </c>
      <c r="H1061">
        <f>AVERAGE(C1059:C1154)</f>
        <v>50.097677083333345</v>
      </c>
      <c r="I1061">
        <f>G1061-F1061</f>
        <v>6.4499999999999957</v>
      </c>
      <c r="J1061">
        <f>MEDIAN(C1059:C1154)</f>
        <v>50.024500000000003</v>
      </c>
    </row>
    <row r="1062" spans="1:10" hidden="1" x14ac:dyDescent="0.3">
      <c r="A1062">
        <v>10996</v>
      </c>
      <c r="B1062" s="1">
        <v>42310.03125</v>
      </c>
      <c r="C1062">
        <v>50.268000000000001</v>
      </c>
    </row>
    <row r="1063" spans="1:10" hidden="1" x14ac:dyDescent="0.3">
      <c r="A1063">
        <v>10997</v>
      </c>
      <c r="B1063" s="1">
        <v>42310.041666666664</v>
      </c>
      <c r="C1063">
        <v>50.134999999999998</v>
      </c>
    </row>
    <row r="1064" spans="1:10" hidden="1" x14ac:dyDescent="0.3">
      <c r="A1064">
        <v>10998</v>
      </c>
      <c r="B1064" s="1">
        <v>42310.052083333336</v>
      </c>
      <c r="C1064">
        <v>50.091999999999999</v>
      </c>
    </row>
    <row r="1065" spans="1:10" hidden="1" x14ac:dyDescent="0.3">
      <c r="A1065">
        <v>10999</v>
      </c>
      <c r="B1065" s="1">
        <v>42310.0625</v>
      </c>
      <c r="C1065">
        <v>50.002000000000002</v>
      </c>
    </row>
    <row r="1066" spans="1:10" hidden="1" x14ac:dyDescent="0.3">
      <c r="A1066">
        <v>11000</v>
      </c>
      <c r="B1066" s="1">
        <v>42310.072916666664</v>
      </c>
      <c r="C1066">
        <v>49.87</v>
      </c>
    </row>
    <row r="1067" spans="1:10" hidden="1" x14ac:dyDescent="0.3">
      <c r="A1067">
        <v>11001</v>
      </c>
      <c r="B1067" s="1">
        <v>42310.083333333336</v>
      </c>
      <c r="C1067">
        <v>49.781999999999996</v>
      </c>
    </row>
    <row r="1068" spans="1:10" hidden="1" x14ac:dyDescent="0.3">
      <c r="A1068">
        <v>11002</v>
      </c>
      <c r="B1068" s="1">
        <v>42310.09375</v>
      </c>
      <c r="C1068">
        <v>49.692</v>
      </c>
    </row>
    <row r="1069" spans="1:10" hidden="1" x14ac:dyDescent="0.3">
      <c r="A1069">
        <v>11003</v>
      </c>
      <c r="B1069" s="1">
        <v>42310.104166666664</v>
      </c>
      <c r="C1069">
        <v>49.603999999999999</v>
      </c>
    </row>
    <row r="1070" spans="1:10" hidden="1" x14ac:dyDescent="0.3">
      <c r="A1070">
        <v>11004</v>
      </c>
      <c r="B1070" s="1">
        <v>42310.114583333336</v>
      </c>
      <c r="C1070">
        <v>49.515999999999998</v>
      </c>
    </row>
    <row r="1071" spans="1:10" hidden="1" x14ac:dyDescent="0.3">
      <c r="A1071">
        <v>11005</v>
      </c>
      <c r="B1071" s="1">
        <v>42310.125</v>
      </c>
      <c r="C1071">
        <v>49.383000000000003</v>
      </c>
    </row>
    <row r="1072" spans="1:10" hidden="1" x14ac:dyDescent="0.3">
      <c r="A1072">
        <v>11006</v>
      </c>
      <c r="B1072" s="1">
        <v>42310.135416666664</v>
      </c>
      <c r="C1072">
        <v>49.293999999999997</v>
      </c>
    </row>
    <row r="1073" spans="1:3" hidden="1" x14ac:dyDescent="0.3">
      <c r="A1073">
        <v>11007</v>
      </c>
      <c r="B1073" s="1">
        <v>42310.145833333336</v>
      </c>
      <c r="C1073">
        <v>49.204000000000001</v>
      </c>
    </row>
    <row r="1074" spans="1:3" hidden="1" x14ac:dyDescent="0.3">
      <c r="A1074">
        <v>11008</v>
      </c>
      <c r="B1074" s="1">
        <v>42310.15625</v>
      </c>
      <c r="C1074">
        <v>49.116</v>
      </c>
    </row>
    <row r="1075" spans="1:3" hidden="1" x14ac:dyDescent="0.3">
      <c r="A1075">
        <v>11009</v>
      </c>
      <c r="B1075" s="1">
        <v>42310.166666666664</v>
      </c>
      <c r="C1075">
        <v>49.027999999999999</v>
      </c>
    </row>
    <row r="1076" spans="1:3" hidden="1" x14ac:dyDescent="0.3">
      <c r="A1076">
        <v>11010</v>
      </c>
      <c r="B1076" s="1">
        <v>42310.177083333336</v>
      </c>
      <c r="C1076">
        <v>48.938000000000002</v>
      </c>
    </row>
    <row r="1077" spans="1:3" hidden="1" x14ac:dyDescent="0.3">
      <c r="A1077">
        <v>11011</v>
      </c>
      <c r="B1077" s="1">
        <v>42310.1875</v>
      </c>
      <c r="C1077">
        <v>48.85</v>
      </c>
    </row>
    <row r="1078" spans="1:3" hidden="1" x14ac:dyDescent="0.3">
      <c r="A1078">
        <v>11012</v>
      </c>
      <c r="B1078" s="1">
        <v>42310.197916666664</v>
      </c>
      <c r="C1078">
        <v>48.762</v>
      </c>
    </row>
    <row r="1079" spans="1:3" hidden="1" x14ac:dyDescent="0.3">
      <c r="A1079">
        <v>11013</v>
      </c>
      <c r="B1079" s="1">
        <v>42310.208333333336</v>
      </c>
      <c r="C1079">
        <v>48.628</v>
      </c>
    </row>
    <row r="1080" spans="1:3" hidden="1" x14ac:dyDescent="0.3">
      <c r="A1080">
        <v>11014</v>
      </c>
      <c r="B1080" s="1">
        <v>42310.21875</v>
      </c>
      <c r="C1080">
        <v>48.537999999999997</v>
      </c>
    </row>
    <row r="1081" spans="1:3" hidden="1" x14ac:dyDescent="0.3">
      <c r="A1081">
        <v>11015</v>
      </c>
      <c r="B1081" s="1">
        <v>42310.229166666664</v>
      </c>
      <c r="C1081">
        <v>48.45</v>
      </c>
    </row>
    <row r="1082" spans="1:3" hidden="1" x14ac:dyDescent="0.3">
      <c r="A1082">
        <v>11016</v>
      </c>
      <c r="B1082" s="1">
        <v>42310.239583333336</v>
      </c>
      <c r="C1082">
        <v>48.314999999999998</v>
      </c>
    </row>
    <row r="1083" spans="1:3" hidden="1" x14ac:dyDescent="0.3">
      <c r="A1083">
        <v>11017</v>
      </c>
      <c r="B1083" s="1">
        <v>42310.25</v>
      </c>
      <c r="C1083">
        <v>48.226999999999997</v>
      </c>
    </row>
    <row r="1084" spans="1:3" hidden="1" x14ac:dyDescent="0.3">
      <c r="A1084">
        <v>11018</v>
      </c>
      <c r="B1084" s="1">
        <v>42310.260416666664</v>
      </c>
      <c r="C1084">
        <v>48.137</v>
      </c>
    </row>
    <row r="1085" spans="1:3" hidden="1" x14ac:dyDescent="0.3">
      <c r="A1085">
        <v>11019</v>
      </c>
      <c r="B1085" s="1">
        <v>42310.270833333336</v>
      </c>
      <c r="C1085">
        <v>48.048999999999999</v>
      </c>
    </row>
    <row r="1086" spans="1:3" hidden="1" x14ac:dyDescent="0.3">
      <c r="A1086">
        <v>11020</v>
      </c>
      <c r="B1086" s="1">
        <v>42310.28125</v>
      </c>
      <c r="C1086">
        <v>47.959000000000003</v>
      </c>
    </row>
    <row r="1087" spans="1:3" hidden="1" x14ac:dyDescent="0.3">
      <c r="A1087">
        <v>11021</v>
      </c>
      <c r="B1087" s="1">
        <v>42310.291666666664</v>
      </c>
      <c r="C1087">
        <v>47.871000000000002</v>
      </c>
    </row>
    <row r="1088" spans="1:3" hidden="1" x14ac:dyDescent="0.3">
      <c r="A1088">
        <v>11022</v>
      </c>
      <c r="B1088" s="1">
        <v>42310.302083333336</v>
      </c>
      <c r="C1088">
        <v>47.826000000000001</v>
      </c>
    </row>
    <row r="1089" spans="1:3" hidden="1" x14ac:dyDescent="0.3">
      <c r="A1089">
        <v>11023</v>
      </c>
      <c r="B1089" s="1">
        <v>42310.3125</v>
      </c>
      <c r="C1089">
        <v>47.735999999999997</v>
      </c>
    </row>
    <row r="1090" spans="1:3" hidden="1" x14ac:dyDescent="0.3">
      <c r="A1090">
        <v>11024</v>
      </c>
      <c r="B1090" s="1">
        <v>42310.322916666664</v>
      </c>
      <c r="C1090">
        <v>47.646999999999998</v>
      </c>
    </row>
    <row r="1091" spans="1:3" hidden="1" x14ac:dyDescent="0.3">
      <c r="A1091">
        <v>11025</v>
      </c>
      <c r="B1091" s="1">
        <v>42310.333333333336</v>
      </c>
      <c r="C1091">
        <v>47.601999999999997</v>
      </c>
    </row>
    <row r="1092" spans="1:3" hidden="1" x14ac:dyDescent="0.3">
      <c r="A1092">
        <v>11026</v>
      </c>
      <c r="B1092" s="1">
        <v>42310.34375</v>
      </c>
      <c r="C1092">
        <v>47.512</v>
      </c>
    </row>
    <row r="1093" spans="1:3" hidden="1" x14ac:dyDescent="0.3">
      <c r="A1093">
        <v>11027</v>
      </c>
      <c r="B1093" s="1">
        <v>42310.354166666664</v>
      </c>
      <c r="C1093">
        <v>47.421999999999997</v>
      </c>
    </row>
    <row r="1094" spans="1:3" hidden="1" x14ac:dyDescent="0.3">
      <c r="A1094">
        <v>11028</v>
      </c>
      <c r="B1094" s="1">
        <v>42310.364583333336</v>
      </c>
      <c r="C1094">
        <v>47.377000000000002</v>
      </c>
    </row>
    <row r="1095" spans="1:3" hidden="1" x14ac:dyDescent="0.3">
      <c r="A1095">
        <v>11029</v>
      </c>
      <c r="B1095" s="1">
        <v>42310.375</v>
      </c>
      <c r="C1095">
        <v>47.289000000000001</v>
      </c>
    </row>
    <row r="1096" spans="1:3" hidden="1" x14ac:dyDescent="0.3">
      <c r="A1096">
        <v>11030</v>
      </c>
      <c r="B1096" s="1">
        <v>42310.385416666664</v>
      </c>
      <c r="C1096">
        <v>47.198999999999998</v>
      </c>
    </row>
    <row r="1097" spans="1:3" hidden="1" x14ac:dyDescent="0.3">
      <c r="A1097">
        <v>11031</v>
      </c>
      <c r="B1097" s="1">
        <v>42310.395833333336</v>
      </c>
      <c r="C1097">
        <v>47.198999999999998</v>
      </c>
    </row>
    <row r="1098" spans="1:3" hidden="1" x14ac:dyDescent="0.3">
      <c r="A1098">
        <v>11032</v>
      </c>
      <c r="B1098" s="1">
        <v>42310.40625</v>
      </c>
      <c r="C1098">
        <v>47.109000000000002</v>
      </c>
    </row>
    <row r="1099" spans="1:3" hidden="1" x14ac:dyDescent="0.3">
      <c r="A1099">
        <v>11033</v>
      </c>
      <c r="B1099" s="1">
        <v>42310.416666666664</v>
      </c>
      <c r="C1099">
        <v>47.154000000000003</v>
      </c>
    </row>
    <row r="1100" spans="1:3" hidden="1" x14ac:dyDescent="0.3">
      <c r="A1100">
        <v>11034</v>
      </c>
      <c r="B1100" s="1">
        <v>42310.427083333336</v>
      </c>
      <c r="C1100">
        <v>47.198999999999998</v>
      </c>
    </row>
    <row r="1101" spans="1:3" hidden="1" x14ac:dyDescent="0.3">
      <c r="A1101">
        <v>11035</v>
      </c>
      <c r="B1101" s="1">
        <v>42310.4375</v>
      </c>
      <c r="C1101">
        <v>47.244</v>
      </c>
    </row>
    <row r="1102" spans="1:3" hidden="1" x14ac:dyDescent="0.3">
      <c r="A1102">
        <v>11036</v>
      </c>
      <c r="B1102" s="1">
        <v>42310.447916666664</v>
      </c>
      <c r="C1102">
        <v>47.334000000000003</v>
      </c>
    </row>
    <row r="1103" spans="1:3" hidden="1" x14ac:dyDescent="0.3">
      <c r="A1103">
        <v>11037</v>
      </c>
      <c r="B1103" s="1">
        <v>42310.458333333336</v>
      </c>
      <c r="C1103">
        <v>47.557000000000002</v>
      </c>
    </row>
    <row r="1104" spans="1:3" hidden="1" x14ac:dyDescent="0.3">
      <c r="A1104">
        <v>11038</v>
      </c>
      <c r="B1104" s="1">
        <v>42310.46875</v>
      </c>
      <c r="C1104">
        <v>47.735999999999997</v>
      </c>
    </row>
    <row r="1105" spans="1:3" hidden="1" x14ac:dyDescent="0.3">
      <c r="A1105">
        <v>11039</v>
      </c>
      <c r="B1105" s="1">
        <v>42310.479166666664</v>
      </c>
      <c r="C1105">
        <v>47.959000000000003</v>
      </c>
    </row>
    <row r="1106" spans="1:3" hidden="1" x14ac:dyDescent="0.3">
      <c r="A1106">
        <v>11040</v>
      </c>
      <c r="B1106" s="1">
        <v>42310.489583333336</v>
      </c>
      <c r="C1106">
        <v>48.271999999999998</v>
      </c>
    </row>
    <row r="1107" spans="1:3" hidden="1" x14ac:dyDescent="0.3">
      <c r="A1107">
        <v>11041</v>
      </c>
      <c r="B1107" s="1">
        <v>42310.5</v>
      </c>
      <c r="C1107">
        <v>48.537999999999997</v>
      </c>
    </row>
    <row r="1108" spans="1:3" hidden="1" x14ac:dyDescent="0.3">
      <c r="A1108">
        <v>11042</v>
      </c>
      <c r="B1108" s="1">
        <v>42310.510416666664</v>
      </c>
      <c r="C1108">
        <v>48.85</v>
      </c>
    </row>
    <row r="1109" spans="1:3" hidden="1" x14ac:dyDescent="0.3">
      <c r="A1109">
        <v>11043</v>
      </c>
      <c r="B1109" s="1">
        <v>42310.520833333336</v>
      </c>
      <c r="C1109">
        <v>49.161000000000001</v>
      </c>
    </row>
    <row r="1110" spans="1:3" hidden="1" x14ac:dyDescent="0.3">
      <c r="A1110">
        <v>11044</v>
      </c>
      <c r="B1110" s="1">
        <v>42310.53125</v>
      </c>
      <c r="C1110">
        <v>49.561</v>
      </c>
    </row>
    <row r="1111" spans="1:3" hidden="1" x14ac:dyDescent="0.3">
      <c r="A1111">
        <v>11045</v>
      </c>
      <c r="B1111" s="1">
        <v>42310.541666666664</v>
      </c>
      <c r="C1111">
        <v>49.959000000000003</v>
      </c>
    </row>
    <row r="1112" spans="1:3" hidden="1" x14ac:dyDescent="0.3">
      <c r="A1112">
        <v>11046</v>
      </c>
      <c r="B1112" s="1">
        <v>42310.552083333336</v>
      </c>
      <c r="C1112">
        <v>50.356000000000002</v>
      </c>
    </row>
    <row r="1113" spans="1:3" hidden="1" x14ac:dyDescent="0.3">
      <c r="A1113">
        <v>11047</v>
      </c>
      <c r="B1113" s="1">
        <v>42310.5625</v>
      </c>
      <c r="C1113">
        <v>50.664000000000001</v>
      </c>
    </row>
    <row r="1114" spans="1:3" hidden="1" x14ac:dyDescent="0.3">
      <c r="A1114">
        <v>11048</v>
      </c>
      <c r="B1114" s="1">
        <v>42310.572916666664</v>
      </c>
      <c r="C1114">
        <v>50.973999999999997</v>
      </c>
    </row>
    <row r="1115" spans="1:3" hidden="1" x14ac:dyDescent="0.3">
      <c r="A1115">
        <v>11049</v>
      </c>
      <c r="B1115" s="1">
        <v>42310.583333333336</v>
      </c>
      <c r="C1115">
        <v>51.281999999999996</v>
      </c>
    </row>
    <row r="1116" spans="1:3" hidden="1" x14ac:dyDescent="0.3">
      <c r="A1116">
        <v>11050</v>
      </c>
      <c r="B1116" s="1">
        <v>42310.59375</v>
      </c>
      <c r="C1116">
        <v>51.543999999999997</v>
      </c>
    </row>
    <row r="1117" spans="1:3" hidden="1" x14ac:dyDescent="0.3">
      <c r="A1117">
        <v>11051</v>
      </c>
      <c r="B1117" s="1">
        <v>42310.604166666664</v>
      </c>
      <c r="C1117">
        <v>51.808999999999997</v>
      </c>
    </row>
    <row r="1118" spans="1:3" hidden="1" x14ac:dyDescent="0.3">
      <c r="A1118">
        <v>11052</v>
      </c>
      <c r="B1118" s="1">
        <v>42310.614583333336</v>
      </c>
      <c r="C1118">
        <v>52.029000000000003</v>
      </c>
    </row>
    <row r="1119" spans="1:3" hidden="1" x14ac:dyDescent="0.3">
      <c r="A1119">
        <v>11053</v>
      </c>
      <c r="B1119" s="1">
        <v>42310.625</v>
      </c>
      <c r="C1119">
        <v>52.203000000000003</v>
      </c>
    </row>
    <row r="1120" spans="1:3" hidden="1" x14ac:dyDescent="0.3">
      <c r="A1120">
        <v>11054</v>
      </c>
      <c r="B1120" s="1">
        <v>42310.635416666664</v>
      </c>
      <c r="C1120">
        <v>52.335000000000001</v>
      </c>
    </row>
    <row r="1121" spans="1:3" hidden="1" x14ac:dyDescent="0.3">
      <c r="A1121">
        <v>11055</v>
      </c>
      <c r="B1121" s="1">
        <v>42310.645833333336</v>
      </c>
      <c r="C1121">
        <v>52.509</v>
      </c>
    </row>
    <row r="1122" spans="1:3" hidden="1" x14ac:dyDescent="0.3">
      <c r="A1122">
        <v>11056</v>
      </c>
      <c r="B1122" s="1">
        <v>42310.65625</v>
      </c>
      <c r="C1122">
        <v>52.686</v>
      </c>
    </row>
    <row r="1123" spans="1:3" hidden="1" x14ac:dyDescent="0.3">
      <c r="A1123">
        <v>11057</v>
      </c>
      <c r="B1123" s="1">
        <v>42310.666666666664</v>
      </c>
      <c r="C1123">
        <v>52.817</v>
      </c>
    </row>
    <row r="1124" spans="1:3" hidden="1" x14ac:dyDescent="0.3">
      <c r="A1124">
        <v>11058</v>
      </c>
      <c r="B1124" s="1">
        <v>42310.677083333336</v>
      </c>
      <c r="C1124">
        <v>52.991999999999997</v>
      </c>
    </row>
    <row r="1125" spans="1:3" hidden="1" x14ac:dyDescent="0.3">
      <c r="A1125">
        <v>11059</v>
      </c>
      <c r="B1125" s="1">
        <v>42310.6875</v>
      </c>
      <c r="C1125">
        <v>53.121000000000002</v>
      </c>
    </row>
    <row r="1126" spans="1:3" hidden="1" x14ac:dyDescent="0.3">
      <c r="A1126">
        <v>11060</v>
      </c>
      <c r="B1126" s="1">
        <v>42310.697916666664</v>
      </c>
      <c r="C1126">
        <v>53.209000000000003</v>
      </c>
    </row>
    <row r="1127" spans="1:3" hidden="1" x14ac:dyDescent="0.3">
      <c r="A1127">
        <v>11061</v>
      </c>
      <c r="B1127" s="1">
        <v>42310.708333333336</v>
      </c>
      <c r="C1127">
        <v>53.253</v>
      </c>
    </row>
    <row r="1128" spans="1:3" hidden="1" x14ac:dyDescent="0.3">
      <c r="A1128">
        <v>11062</v>
      </c>
      <c r="B1128" s="1">
        <v>42310.71875</v>
      </c>
      <c r="C1128">
        <v>53.341000000000001</v>
      </c>
    </row>
    <row r="1129" spans="1:3" hidden="1" x14ac:dyDescent="0.3">
      <c r="A1129">
        <v>11063</v>
      </c>
      <c r="B1129" s="1">
        <v>42310.729166666664</v>
      </c>
      <c r="C1129">
        <v>53.427</v>
      </c>
    </row>
    <row r="1130" spans="1:3" hidden="1" x14ac:dyDescent="0.3">
      <c r="A1130">
        <v>11064</v>
      </c>
      <c r="B1130" s="1">
        <v>42310.739583333336</v>
      </c>
      <c r="C1130">
        <v>53.515000000000001</v>
      </c>
    </row>
    <row r="1131" spans="1:3" hidden="1" x14ac:dyDescent="0.3">
      <c r="A1131">
        <v>11065</v>
      </c>
      <c r="B1131" s="1">
        <v>42310.75</v>
      </c>
      <c r="C1131">
        <v>53.558999999999997</v>
      </c>
    </row>
    <row r="1132" spans="1:3" hidden="1" x14ac:dyDescent="0.3">
      <c r="A1132">
        <v>11066</v>
      </c>
      <c r="B1132" s="1">
        <v>42310.760416666664</v>
      </c>
      <c r="C1132">
        <v>53.558999999999997</v>
      </c>
    </row>
    <row r="1133" spans="1:3" hidden="1" x14ac:dyDescent="0.3">
      <c r="A1133">
        <v>11067</v>
      </c>
      <c r="B1133" s="1">
        <v>42310.770833333336</v>
      </c>
      <c r="C1133">
        <v>53.472000000000001</v>
      </c>
    </row>
    <row r="1134" spans="1:3" hidden="1" x14ac:dyDescent="0.3">
      <c r="A1134">
        <v>11068</v>
      </c>
      <c r="B1134" s="1">
        <v>42310.78125</v>
      </c>
      <c r="C1134">
        <v>53.341000000000001</v>
      </c>
    </row>
    <row r="1135" spans="1:3" hidden="1" x14ac:dyDescent="0.3">
      <c r="A1135">
        <v>11069</v>
      </c>
      <c r="B1135" s="1">
        <v>42310.791666666664</v>
      </c>
      <c r="C1135">
        <v>53.165999999999997</v>
      </c>
    </row>
    <row r="1136" spans="1:3" hidden="1" x14ac:dyDescent="0.3">
      <c r="A1136">
        <v>11070</v>
      </c>
      <c r="B1136" s="1">
        <v>42310.802083333336</v>
      </c>
      <c r="C1136">
        <v>52.991999999999997</v>
      </c>
    </row>
    <row r="1137" spans="1:3" hidden="1" x14ac:dyDescent="0.3">
      <c r="A1137">
        <v>11071</v>
      </c>
      <c r="B1137" s="1">
        <v>42310.8125</v>
      </c>
      <c r="C1137">
        <v>52.728999999999999</v>
      </c>
    </row>
    <row r="1138" spans="1:3" hidden="1" x14ac:dyDescent="0.3">
      <c r="A1138">
        <v>11072</v>
      </c>
      <c r="B1138" s="1">
        <v>42310.822916666664</v>
      </c>
      <c r="C1138">
        <v>52.466000000000001</v>
      </c>
    </row>
    <row r="1139" spans="1:3" hidden="1" x14ac:dyDescent="0.3">
      <c r="A1139">
        <v>11073</v>
      </c>
      <c r="B1139" s="1">
        <v>42310.833333333336</v>
      </c>
      <c r="C1139">
        <v>52.203000000000003</v>
      </c>
    </row>
    <row r="1140" spans="1:3" hidden="1" x14ac:dyDescent="0.3">
      <c r="A1140">
        <v>11074</v>
      </c>
      <c r="B1140" s="1">
        <v>42310.84375</v>
      </c>
      <c r="C1140">
        <v>51.94</v>
      </c>
    </row>
    <row r="1141" spans="1:3" hidden="1" x14ac:dyDescent="0.3">
      <c r="A1141">
        <v>11075</v>
      </c>
      <c r="B1141" s="1">
        <v>42310.854166666664</v>
      </c>
      <c r="C1141">
        <v>51.720999999999997</v>
      </c>
    </row>
    <row r="1142" spans="1:3" hidden="1" x14ac:dyDescent="0.3">
      <c r="A1142">
        <v>11076</v>
      </c>
      <c r="B1142" s="1">
        <v>42310.864583333336</v>
      </c>
      <c r="C1142">
        <v>51.543999999999997</v>
      </c>
    </row>
    <row r="1143" spans="1:3" hidden="1" x14ac:dyDescent="0.3">
      <c r="A1143">
        <v>11077</v>
      </c>
      <c r="B1143" s="1">
        <v>42310.875</v>
      </c>
      <c r="C1143">
        <v>51.37</v>
      </c>
    </row>
    <row r="1144" spans="1:3" hidden="1" x14ac:dyDescent="0.3">
      <c r="A1144">
        <v>11078</v>
      </c>
      <c r="B1144" s="1">
        <v>42310.885416666664</v>
      </c>
      <c r="C1144">
        <v>51.192999999999998</v>
      </c>
    </row>
    <row r="1145" spans="1:3" hidden="1" x14ac:dyDescent="0.3">
      <c r="A1145">
        <v>11079</v>
      </c>
      <c r="B1145" s="1">
        <v>42310.895833333336</v>
      </c>
      <c r="C1145">
        <v>51.017000000000003</v>
      </c>
    </row>
    <row r="1146" spans="1:3" hidden="1" x14ac:dyDescent="0.3">
      <c r="A1146">
        <v>11080</v>
      </c>
      <c r="B1146" s="1">
        <v>42310.90625</v>
      </c>
      <c r="C1146">
        <v>50.886000000000003</v>
      </c>
    </row>
    <row r="1147" spans="1:3" hidden="1" x14ac:dyDescent="0.3">
      <c r="A1147">
        <v>11081</v>
      </c>
      <c r="B1147" s="1">
        <v>42310.916666666664</v>
      </c>
      <c r="C1147">
        <v>50.752000000000002</v>
      </c>
    </row>
    <row r="1148" spans="1:3" hidden="1" x14ac:dyDescent="0.3">
      <c r="A1148">
        <v>11082</v>
      </c>
      <c r="B1148" s="1">
        <v>42310.927083333336</v>
      </c>
      <c r="C1148">
        <v>50.576000000000001</v>
      </c>
    </row>
    <row r="1149" spans="1:3" hidden="1" x14ac:dyDescent="0.3">
      <c r="A1149">
        <v>11083</v>
      </c>
      <c r="B1149" s="1">
        <v>42310.9375</v>
      </c>
      <c r="C1149">
        <v>50.488</v>
      </c>
    </row>
    <row r="1150" spans="1:3" hidden="1" x14ac:dyDescent="0.3">
      <c r="A1150">
        <v>11084</v>
      </c>
      <c r="B1150" s="1">
        <v>42310.947916666664</v>
      </c>
      <c r="C1150">
        <v>50.356000000000002</v>
      </c>
    </row>
    <row r="1151" spans="1:3" hidden="1" x14ac:dyDescent="0.3">
      <c r="A1151">
        <v>11085</v>
      </c>
      <c r="B1151" s="1">
        <v>42310.958333333336</v>
      </c>
      <c r="C1151">
        <v>50.268000000000001</v>
      </c>
    </row>
    <row r="1152" spans="1:3" hidden="1" x14ac:dyDescent="0.3">
      <c r="A1152">
        <v>11086</v>
      </c>
      <c r="B1152" s="1">
        <v>42310.96875</v>
      </c>
      <c r="C1152">
        <v>50.134999999999998</v>
      </c>
    </row>
    <row r="1153" spans="1:10" hidden="1" x14ac:dyDescent="0.3">
      <c r="A1153">
        <v>11087</v>
      </c>
      <c r="B1153" s="1">
        <v>42310.979166666664</v>
      </c>
      <c r="C1153">
        <v>50.046999999999997</v>
      </c>
    </row>
    <row r="1154" spans="1:10" hidden="1" x14ac:dyDescent="0.3">
      <c r="A1154">
        <v>11088</v>
      </c>
      <c r="B1154" s="1">
        <v>42310.989583333336</v>
      </c>
      <c r="C1154">
        <v>49.959000000000003</v>
      </c>
    </row>
    <row r="1155" spans="1:10" hidden="1" x14ac:dyDescent="0.3">
      <c r="A1155">
        <v>11089</v>
      </c>
      <c r="B1155" s="1">
        <v>42311</v>
      </c>
      <c r="C1155">
        <v>49.87</v>
      </c>
    </row>
    <row r="1156" spans="1:10" hidden="1" x14ac:dyDescent="0.3">
      <c r="A1156">
        <v>11090</v>
      </c>
      <c r="B1156" s="1">
        <v>42311.010416666664</v>
      </c>
      <c r="C1156">
        <v>49.781999999999996</v>
      </c>
    </row>
    <row r="1157" spans="1:10" hidden="1" x14ac:dyDescent="0.3">
      <c r="A1157">
        <v>11091</v>
      </c>
      <c r="B1157" s="1">
        <v>42311.020833333336</v>
      </c>
      <c r="C1157">
        <v>49.692</v>
      </c>
      <c r="F1157">
        <f>MIN(C1155:C1250)</f>
        <v>46.973999999999997</v>
      </c>
      <c r="G1157">
        <f>MAX(C1155:C1250)</f>
        <v>56.512</v>
      </c>
      <c r="H1157">
        <f>AVERAGE(C1155:C1250)</f>
        <v>50.821843750000021</v>
      </c>
      <c r="I1157">
        <f>G1157-F1157</f>
        <v>9.5380000000000038</v>
      </c>
      <c r="J1157">
        <f>MEDIAN(C1155:C1250)</f>
        <v>49.647999999999996</v>
      </c>
    </row>
    <row r="1158" spans="1:10" hidden="1" x14ac:dyDescent="0.3">
      <c r="A1158">
        <v>11092</v>
      </c>
      <c r="B1158" s="1">
        <v>42311.03125</v>
      </c>
      <c r="C1158">
        <v>49.603999999999999</v>
      </c>
    </row>
    <row r="1159" spans="1:10" hidden="1" x14ac:dyDescent="0.3">
      <c r="A1159">
        <v>11093</v>
      </c>
      <c r="B1159" s="1">
        <v>42311.041666666664</v>
      </c>
      <c r="C1159">
        <v>49.515999999999998</v>
      </c>
    </row>
    <row r="1160" spans="1:10" hidden="1" x14ac:dyDescent="0.3">
      <c r="A1160">
        <v>11094</v>
      </c>
      <c r="B1160" s="1">
        <v>42311.052083333336</v>
      </c>
      <c r="C1160">
        <v>49.470999999999997</v>
      </c>
    </row>
    <row r="1161" spans="1:10" hidden="1" x14ac:dyDescent="0.3">
      <c r="A1161">
        <v>11095</v>
      </c>
      <c r="B1161" s="1">
        <v>42311.0625</v>
      </c>
      <c r="C1161">
        <v>49.383000000000003</v>
      </c>
    </row>
    <row r="1162" spans="1:10" hidden="1" x14ac:dyDescent="0.3">
      <c r="A1162">
        <v>11096</v>
      </c>
      <c r="B1162" s="1">
        <v>42311.072916666664</v>
      </c>
      <c r="C1162">
        <v>49.338000000000001</v>
      </c>
    </row>
    <row r="1163" spans="1:10" hidden="1" x14ac:dyDescent="0.3">
      <c r="A1163">
        <v>11097</v>
      </c>
      <c r="B1163" s="1">
        <v>42311.083333333336</v>
      </c>
      <c r="C1163">
        <v>49.249000000000002</v>
      </c>
    </row>
    <row r="1164" spans="1:10" hidden="1" x14ac:dyDescent="0.3">
      <c r="A1164">
        <v>11098</v>
      </c>
      <c r="B1164" s="1">
        <v>42311.09375</v>
      </c>
      <c r="C1164">
        <v>49.161000000000001</v>
      </c>
    </row>
    <row r="1165" spans="1:10" hidden="1" x14ac:dyDescent="0.3">
      <c r="A1165">
        <v>11099</v>
      </c>
      <c r="B1165" s="1">
        <v>42311.104166666664</v>
      </c>
      <c r="C1165">
        <v>49.073</v>
      </c>
    </row>
    <row r="1166" spans="1:10" hidden="1" x14ac:dyDescent="0.3">
      <c r="A1166">
        <v>11100</v>
      </c>
      <c r="B1166" s="1">
        <v>42311.114583333336</v>
      </c>
      <c r="C1166">
        <v>49.027999999999999</v>
      </c>
    </row>
    <row r="1167" spans="1:10" hidden="1" x14ac:dyDescent="0.3">
      <c r="A1167">
        <v>11101</v>
      </c>
      <c r="B1167" s="1">
        <v>42311.125</v>
      </c>
      <c r="C1167">
        <v>48.938000000000002</v>
      </c>
    </row>
    <row r="1168" spans="1:10" hidden="1" x14ac:dyDescent="0.3">
      <c r="A1168">
        <v>11102</v>
      </c>
      <c r="B1168" s="1">
        <v>42311.135416666664</v>
      </c>
      <c r="C1168">
        <v>48.895000000000003</v>
      </c>
    </row>
    <row r="1169" spans="1:3" hidden="1" x14ac:dyDescent="0.3">
      <c r="A1169">
        <v>11103</v>
      </c>
      <c r="B1169" s="1">
        <v>42311.145833333336</v>
      </c>
      <c r="C1169">
        <v>48.805</v>
      </c>
    </row>
    <row r="1170" spans="1:3" hidden="1" x14ac:dyDescent="0.3">
      <c r="A1170">
        <v>11104</v>
      </c>
      <c r="B1170" s="1">
        <v>42311.15625</v>
      </c>
      <c r="C1170">
        <v>48.716999999999999</v>
      </c>
    </row>
    <row r="1171" spans="1:3" hidden="1" x14ac:dyDescent="0.3">
      <c r="A1171">
        <v>11105</v>
      </c>
      <c r="B1171" s="1">
        <v>42311.166666666664</v>
      </c>
      <c r="C1171">
        <v>48.628</v>
      </c>
    </row>
    <row r="1172" spans="1:3" hidden="1" x14ac:dyDescent="0.3">
      <c r="A1172">
        <v>11106</v>
      </c>
      <c r="B1172" s="1">
        <v>42311.177083333336</v>
      </c>
      <c r="C1172">
        <v>48.537999999999997</v>
      </c>
    </row>
    <row r="1173" spans="1:3" hidden="1" x14ac:dyDescent="0.3">
      <c r="A1173">
        <v>11107</v>
      </c>
      <c r="B1173" s="1">
        <v>42311.1875</v>
      </c>
      <c r="C1173">
        <v>48.45</v>
      </c>
    </row>
    <row r="1174" spans="1:3" hidden="1" x14ac:dyDescent="0.3">
      <c r="A1174">
        <v>11108</v>
      </c>
      <c r="B1174" s="1">
        <v>42311.197916666664</v>
      </c>
      <c r="C1174">
        <v>48.36</v>
      </c>
    </row>
    <row r="1175" spans="1:3" hidden="1" x14ac:dyDescent="0.3">
      <c r="A1175">
        <v>11109</v>
      </c>
      <c r="B1175" s="1">
        <v>42311.208333333336</v>
      </c>
      <c r="C1175">
        <v>48.271999999999998</v>
      </c>
    </row>
    <row r="1176" spans="1:3" hidden="1" x14ac:dyDescent="0.3">
      <c r="A1176">
        <v>11110</v>
      </c>
      <c r="B1176" s="1">
        <v>42311.21875</v>
      </c>
      <c r="C1176">
        <v>48.182000000000002</v>
      </c>
    </row>
    <row r="1177" spans="1:3" hidden="1" x14ac:dyDescent="0.3">
      <c r="A1177">
        <v>11111</v>
      </c>
      <c r="B1177" s="1">
        <v>42311.229166666664</v>
      </c>
      <c r="C1177">
        <v>48.094000000000001</v>
      </c>
    </row>
    <row r="1178" spans="1:3" hidden="1" x14ac:dyDescent="0.3">
      <c r="A1178">
        <v>11112</v>
      </c>
      <c r="B1178" s="1">
        <v>42311.239583333336</v>
      </c>
      <c r="C1178">
        <v>47.959000000000003</v>
      </c>
    </row>
    <row r="1179" spans="1:3" hidden="1" x14ac:dyDescent="0.3">
      <c r="A1179">
        <v>11113</v>
      </c>
      <c r="B1179" s="1">
        <v>42311.25</v>
      </c>
      <c r="C1179">
        <v>47.871000000000002</v>
      </c>
    </row>
    <row r="1180" spans="1:3" hidden="1" x14ac:dyDescent="0.3">
      <c r="A1180">
        <v>11114</v>
      </c>
      <c r="B1180" s="1">
        <v>42311.260416666664</v>
      </c>
      <c r="C1180">
        <v>47.780999999999999</v>
      </c>
    </row>
    <row r="1181" spans="1:3" hidden="1" x14ac:dyDescent="0.3">
      <c r="A1181">
        <v>11115</v>
      </c>
      <c r="B1181" s="1">
        <v>42311.270833333336</v>
      </c>
      <c r="C1181">
        <v>47.646999999999998</v>
      </c>
    </row>
    <row r="1182" spans="1:3" hidden="1" x14ac:dyDescent="0.3">
      <c r="A1182">
        <v>11116</v>
      </c>
      <c r="B1182" s="1">
        <v>42311.28125</v>
      </c>
      <c r="C1182">
        <v>47.601999999999997</v>
      </c>
    </row>
    <row r="1183" spans="1:3" hidden="1" x14ac:dyDescent="0.3">
      <c r="A1183">
        <v>11117</v>
      </c>
      <c r="B1183" s="1">
        <v>42311.291666666664</v>
      </c>
      <c r="C1183">
        <v>47.512</v>
      </c>
    </row>
    <row r="1184" spans="1:3" hidden="1" x14ac:dyDescent="0.3">
      <c r="A1184">
        <v>11118</v>
      </c>
      <c r="B1184" s="1">
        <v>42311.302083333336</v>
      </c>
      <c r="C1184">
        <v>47.421999999999997</v>
      </c>
    </row>
    <row r="1185" spans="1:3" hidden="1" x14ac:dyDescent="0.3">
      <c r="A1185">
        <v>11119</v>
      </c>
      <c r="B1185" s="1">
        <v>42311.3125</v>
      </c>
      <c r="C1185">
        <v>47.334000000000003</v>
      </c>
    </row>
    <row r="1186" spans="1:3" hidden="1" x14ac:dyDescent="0.3">
      <c r="A1186">
        <v>11120</v>
      </c>
      <c r="B1186" s="1">
        <v>42311.322916666664</v>
      </c>
      <c r="C1186">
        <v>47.244</v>
      </c>
    </row>
    <row r="1187" spans="1:3" hidden="1" x14ac:dyDescent="0.3">
      <c r="A1187">
        <v>11121</v>
      </c>
      <c r="B1187" s="1">
        <v>42311.333333333336</v>
      </c>
      <c r="C1187">
        <v>47.198999999999998</v>
      </c>
    </row>
    <row r="1188" spans="1:3" hidden="1" x14ac:dyDescent="0.3">
      <c r="A1188">
        <v>11122</v>
      </c>
      <c r="B1188" s="1">
        <v>42311.34375</v>
      </c>
      <c r="C1188">
        <v>47.109000000000002</v>
      </c>
    </row>
    <row r="1189" spans="1:3" hidden="1" x14ac:dyDescent="0.3">
      <c r="A1189">
        <v>11123</v>
      </c>
      <c r="B1189" s="1">
        <v>42311.354166666664</v>
      </c>
      <c r="C1189">
        <v>47.064</v>
      </c>
    </row>
    <row r="1190" spans="1:3" hidden="1" x14ac:dyDescent="0.3">
      <c r="A1190">
        <v>11124</v>
      </c>
      <c r="B1190" s="1">
        <v>42311.364583333336</v>
      </c>
      <c r="C1190">
        <v>47.018999999999998</v>
      </c>
    </row>
    <row r="1191" spans="1:3" hidden="1" x14ac:dyDescent="0.3">
      <c r="A1191">
        <v>11125</v>
      </c>
      <c r="B1191" s="1">
        <v>42311.375</v>
      </c>
      <c r="C1191">
        <v>47.018999999999998</v>
      </c>
    </row>
    <row r="1192" spans="1:3" hidden="1" x14ac:dyDescent="0.3">
      <c r="A1192">
        <v>11126</v>
      </c>
      <c r="B1192" s="1">
        <v>42311.385416666664</v>
      </c>
      <c r="C1192">
        <v>46.973999999999997</v>
      </c>
    </row>
    <row r="1193" spans="1:3" hidden="1" x14ac:dyDescent="0.3">
      <c r="A1193">
        <v>11127</v>
      </c>
      <c r="B1193" s="1">
        <v>42311.395833333336</v>
      </c>
      <c r="C1193">
        <v>46.973999999999997</v>
      </c>
    </row>
    <row r="1194" spans="1:3" hidden="1" x14ac:dyDescent="0.3">
      <c r="A1194">
        <v>11128</v>
      </c>
      <c r="B1194" s="1">
        <v>42311.40625</v>
      </c>
      <c r="C1194">
        <v>47.018999999999998</v>
      </c>
    </row>
    <row r="1195" spans="1:3" hidden="1" x14ac:dyDescent="0.3">
      <c r="A1195">
        <v>11129</v>
      </c>
      <c r="B1195" s="1">
        <v>42311.416666666664</v>
      </c>
      <c r="C1195">
        <v>47.064</v>
      </c>
    </row>
    <row r="1196" spans="1:3" hidden="1" x14ac:dyDescent="0.3">
      <c r="A1196">
        <v>11130</v>
      </c>
      <c r="B1196" s="1">
        <v>42311.427083333336</v>
      </c>
      <c r="C1196">
        <v>47.154000000000003</v>
      </c>
    </row>
    <row r="1197" spans="1:3" hidden="1" x14ac:dyDescent="0.3">
      <c r="A1197">
        <v>11131</v>
      </c>
      <c r="B1197" s="1">
        <v>42311.4375</v>
      </c>
      <c r="C1197">
        <v>47.334000000000003</v>
      </c>
    </row>
    <row r="1198" spans="1:3" hidden="1" x14ac:dyDescent="0.3">
      <c r="A1198">
        <v>11132</v>
      </c>
      <c r="B1198" s="1">
        <v>42311.447916666664</v>
      </c>
      <c r="C1198">
        <v>47.466999999999999</v>
      </c>
    </row>
    <row r="1199" spans="1:3" hidden="1" x14ac:dyDescent="0.3">
      <c r="A1199">
        <v>11133</v>
      </c>
      <c r="B1199" s="1">
        <v>42311.458333333336</v>
      </c>
      <c r="C1199">
        <v>47.646999999999998</v>
      </c>
    </row>
    <row r="1200" spans="1:3" hidden="1" x14ac:dyDescent="0.3">
      <c r="A1200">
        <v>11134</v>
      </c>
      <c r="B1200" s="1">
        <v>42311.46875</v>
      </c>
      <c r="C1200">
        <v>47.871000000000002</v>
      </c>
    </row>
    <row r="1201" spans="1:3" hidden="1" x14ac:dyDescent="0.3">
      <c r="A1201">
        <v>11135</v>
      </c>
      <c r="B1201" s="1">
        <v>42311.479166666664</v>
      </c>
      <c r="C1201">
        <v>48.094000000000001</v>
      </c>
    </row>
    <row r="1202" spans="1:3" hidden="1" x14ac:dyDescent="0.3">
      <c r="A1202">
        <v>11136</v>
      </c>
      <c r="B1202" s="1">
        <v>42311.489583333336</v>
      </c>
      <c r="C1202">
        <v>48.405000000000001</v>
      </c>
    </row>
    <row r="1203" spans="1:3" hidden="1" x14ac:dyDescent="0.3">
      <c r="A1203">
        <v>11137</v>
      </c>
      <c r="B1203" s="1">
        <v>42311.5</v>
      </c>
      <c r="C1203">
        <v>48.762</v>
      </c>
    </row>
    <row r="1204" spans="1:3" hidden="1" x14ac:dyDescent="0.3">
      <c r="A1204">
        <v>11138</v>
      </c>
      <c r="B1204" s="1">
        <v>42311.510416666664</v>
      </c>
      <c r="C1204">
        <v>49.161000000000001</v>
      </c>
    </row>
    <row r="1205" spans="1:3" hidden="1" x14ac:dyDescent="0.3">
      <c r="A1205">
        <v>11139</v>
      </c>
      <c r="B1205" s="1">
        <v>42311.520833333336</v>
      </c>
      <c r="C1205">
        <v>49.515999999999998</v>
      </c>
    </row>
    <row r="1206" spans="1:3" hidden="1" x14ac:dyDescent="0.3">
      <c r="A1206">
        <v>11140</v>
      </c>
      <c r="B1206" s="1">
        <v>42311.53125</v>
      </c>
      <c r="C1206">
        <v>49.914000000000001</v>
      </c>
    </row>
    <row r="1207" spans="1:3" hidden="1" x14ac:dyDescent="0.3">
      <c r="A1207">
        <v>11141</v>
      </c>
      <c r="B1207" s="1">
        <v>42311.541666666664</v>
      </c>
      <c r="C1207">
        <v>50.311</v>
      </c>
    </row>
    <row r="1208" spans="1:3" hidden="1" x14ac:dyDescent="0.3">
      <c r="A1208">
        <v>11142</v>
      </c>
      <c r="B1208" s="1">
        <v>42311.552083333336</v>
      </c>
      <c r="C1208">
        <v>50.709000000000003</v>
      </c>
    </row>
    <row r="1209" spans="1:3" hidden="1" x14ac:dyDescent="0.3">
      <c r="A1209">
        <v>11143</v>
      </c>
      <c r="B1209" s="1">
        <v>42311.5625</v>
      </c>
      <c r="C1209">
        <v>51.192999999999998</v>
      </c>
    </row>
    <row r="1210" spans="1:3" hidden="1" x14ac:dyDescent="0.3">
      <c r="A1210">
        <v>11144</v>
      </c>
      <c r="B1210" s="1">
        <v>42311.572916666664</v>
      </c>
      <c r="C1210">
        <v>51.808999999999997</v>
      </c>
    </row>
    <row r="1211" spans="1:3" hidden="1" x14ac:dyDescent="0.3">
      <c r="A1211">
        <v>11145</v>
      </c>
      <c r="B1211" s="1">
        <v>42311.583333333336</v>
      </c>
      <c r="C1211">
        <v>52.335000000000001</v>
      </c>
    </row>
    <row r="1212" spans="1:3" hidden="1" x14ac:dyDescent="0.3">
      <c r="A1212">
        <v>11146</v>
      </c>
      <c r="B1212" s="1">
        <v>42311.59375</v>
      </c>
      <c r="C1212">
        <v>52.771999999999998</v>
      </c>
    </row>
    <row r="1213" spans="1:3" hidden="1" x14ac:dyDescent="0.3">
      <c r="A1213">
        <v>11147</v>
      </c>
      <c r="B1213" s="1">
        <v>42311.604166666664</v>
      </c>
      <c r="C1213">
        <v>53.253</v>
      </c>
    </row>
    <row r="1214" spans="1:3" hidden="1" x14ac:dyDescent="0.3">
      <c r="A1214">
        <v>11148</v>
      </c>
      <c r="B1214" s="1">
        <v>42311.614583333336</v>
      </c>
      <c r="C1214">
        <v>53.732999999999997</v>
      </c>
    </row>
    <row r="1215" spans="1:3" hidden="1" x14ac:dyDescent="0.3">
      <c r="A1215">
        <v>11149</v>
      </c>
      <c r="B1215" s="1">
        <v>42311.625</v>
      </c>
      <c r="C1215">
        <v>54.168999999999997</v>
      </c>
    </row>
    <row r="1216" spans="1:3" hidden="1" x14ac:dyDescent="0.3">
      <c r="A1216">
        <v>11150</v>
      </c>
      <c r="B1216" s="1">
        <v>42311.635416666664</v>
      </c>
      <c r="C1216">
        <v>54.603999999999999</v>
      </c>
    </row>
    <row r="1217" spans="1:3" hidden="1" x14ac:dyDescent="0.3">
      <c r="A1217">
        <v>11151</v>
      </c>
      <c r="B1217" s="1">
        <v>42311.645833333336</v>
      </c>
      <c r="C1217">
        <v>54.994999999999997</v>
      </c>
    </row>
    <row r="1218" spans="1:3" hidden="1" x14ac:dyDescent="0.3">
      <c r="A1218">
        <v>11152</v>
      </c>
      <c r="B1218" s="1">
        <v>42311.65625</v>
      </c>
      <c r="C1218">
        <v>55.341999999999999</v>
      </c>
    </row>
    <row r="1219" spans="1:3" hidden="1" x14ac:dyDescent="0.3">
      <c r="A1219">
        <v>11153</v>
      </c>
      <c r="B1219" s="1">
        <v>42311.666666666664</v>
      </c>
      <c r="C1219">
        <v>55.69</v>
      </c>
    </row>
    <row r="1220" spans="1:3" hidden="1" x14ac:dyDescent="0.3">
      <c r="A1220">
        <v>11154</v>
      </c>
      <c r="B1220" s="1">
        <v>42311.677083333336</v>
      </c>
      <c r="C1220">
        <v>55.991999999999997</v>
      </c>
    </row>
    <row r="1221" spans="1:3" hidden="1" x14ac:dyDescent="0.3">
      <c r="A1221">
        <v>11155</v>
      </c>
      <c r="B1221" s="1">
        <v>42311.6875</v>
      </c>
      <c r="C1221">
        <v>56.207999999999998</v>
      </c>
    </row>
    <row r="1222" spans="1:3" hidden="1" x14ac:dyDescent="0.3">
      <c r="A1222">
        <v>11156</v>
      </c>
      <c r="B1222" s="1">
        <v>42311.697916666664</v>
      </c>
      <c r="C1222">
        <v>56.383000000000003</v>
      </c>
    </row>
    <row r="1223" spans="1:3" hidden="1" x14ac:dyDescent="0.3">
      <c r="A1223">
        <v>11157</v>
      </c>
      <c r="B1223" s="1">
        <v>42311.708333333336</v>
      </c>
      <c r="C1223">
        <v>56.512</v>
      </c>
    </row>
    <row r="1224" spans="1:3" hidden="1" x14ac:dyDescent="0.3">
      <c r="A1224">
        <v>11158</v>
      </c>
      <c r="B1224" s="1">
        <v>42311.71875</v>
      </c>
      <c r="C1224">
        <v>56.512</v>
      </c>
    </row>
    <row r="1225" spans="1:3" hidden="1" x14ac:dyDescent="0.3">
      <c r="A1225">
        <v>11159</v>
      </c>
      <c r="B1225" s="1">
        <v>42311.729166666664</v>
      </c>
      <c r="C1225">
        <v>56.512</v>
      </c>
    </row>
    <row r="1226" spans="1:3" hidden="1" x14ac:dyDescent="0.3">
      <c r="A1226">
        <v>11160</v>
      </c>
      <c r="B1226" s="1">
        <v>42311.739583333336</v>
      </c>
      <c r="C1226">
        <v>56.469000000000001</v>
      </c>
    </row>
    <row r="1227" spans="1:3" hidden="1" x14ac:dyDescent="0.3">
      <c r="A1227">
        <v>11161</v>
      </c>
      <c r="B1227" s="1">
        <v>42311.75</v>
      </c>
      <c r="C1227">
        <v>56.34</v>
      </c>
    </row>
    <row r="1228" spans="1:3" hidden="1" x14ac:dyDescent="0.3">
      <c r="A1228">
        <v>11162</v>
      </c>
      <c r="B1228" s="1">
        <v>42311.760416666664</v>
      </c>
      <c r="C1228">
        <v>56.207999999999998</v>
      </c>
    </row>
    <row r="1229" spans="1:3" hidden="1" x14ac:dyDescent="0.3">
      <c r="A1229">
        <v>11163</v>
      </c>
      <c r="B1229" s="1">
        <v>42311.770833333336</v>
      </c>
      <c r="C1229">
        <v>55.991999999999997</v>
      </c>
    </row>
    <row r="1230" spans="1:3" hidden="1" x14ac:dyDescent="0.3">
      <c r="A1230">
        <v>11164</v>
      </c>
      <c r="B1230" s="1">
        <v>42311.78125</v>
      </c>
      <c r="C1230">
        <v>55.732999999999997</v>
      </c>
    </row>
    <row r="1231" spans="1:3" hidden="1" x14ac:dyDescent="0.3">
      <c r="A1231">
        <v>11165</v>
      </c>
      <c r="B1231" s="1">
        <v>42311.791666666664</v>
      </c>
      <c r="C1231">
        <v>55.429000000000002</v>
      </c>
    </row>
    <row r="1232" spans="1:3" hidden="1" x14ac:dyDescent="0.3">
      <c r="A1232">
        <v>11166</v>
      </c>
      <c r="B1232" s="1">
        <v>42311.802083333336</v>
      </c>
      <c r="C1232">
        <v>55.125</v>
      </c>
    </row>
    <row r="1233" spans="1:3" hidden="1" x14ac:dyDescent="0.3">
      <c r="A1233">
        <v>11167</v>
      </c>
      <c r="B1233" s="1">
        <v>42311.8125</v>
      </c>
      <c r="C1233">
        <v>54.777000000000001</v>
      </c>
    </row>
    <row r="1234" spans="1:3" hidden="1" x14ac:dyDescent="0.3">
      <c r="A1234">
        <v>11168</v>
      </c>
      <c r="B1234" s="1">
        <v>42311.822916666664</v>
      </c>
      <c r="C1234">
        <v>54.43</v>
      </c>
    </row>
    <row r="1235" spans="1:3" hidden="1" x14ac:dyDescent="0.3">
      <c r="A1235">
        <v>11169</v>
      </c>
      <c r="B1235" s="1">
        <v>42311.833333333336</v>
      </c>
      <c r="C1235">
        <v>54.082000000000001</v>
      </c>
    </row>
    <row r="1236" spans="1:3" hidden="1" x14ac:dyDescent="0.3">
      <c r="A1236">
        <v>11170</v>
      </c>
      <c r="B1236" s="1">
        <v>42311.84375</v>
      </c>
      <c r="C1236">
        <v>53.732999999999997</v>
      </c>
    </row>
    <row r="1237" spans="1:3" hidden="1" x14ac:dyDescent="0.3">
      <c r="A1237">
        <v>11171</v>
      </c>
      <c r="B1237" s="1">
        <v>42311.854166666664</v>
      </c>
      <c r="C1237">
        <v>53.427</v>
      </c>
    </row>
    <row r="1238" spans="1:3" hidden="1" x14ac:dyDescent="0.3">
      <c r="A1238">
        <v>11172</v>
      </c>
      <c r="B1238" s="1">
        <v>42311.864583333336</v>
      </c>
      <c r="C1238">
        <v>53.209000000000003</v>
      </c>
    </row>
    <row r="1239" spans="1:3" hidden="1" x14ac:dyDescent="0.3">
      <c r="A1239">
        <v>11173</v>
      </c>
      <c r="B1239" s="1">
        <v>42311.875</v>
      </c>
      <c r="C1239">
        <v>52.947000000000003</v>
      </c>
    </row>
    <row r="1240" spans="1:3" hidden="1" x14ac:dyDescent="0.3">
      <c r="A1240">
        <v>11174</v>
      </c>
      <c r="B1240" s="1">
        <v>42311.885416666664</v>
      </c>
      <c r="C1240">
        <v>52.771999999999998</v>
      </c>
    </row>
    <row r="1241" spans="1:3" hidden="1" x14ac:dyDescent="0.3">
      <c r="A1241">
        <v>11175</v>
      </c>
      <c r="B1241" s="1">
        <v>42311.895833333336</v>
      </c>
      <c r="C1241">
        <v>52.554000000000002</v>
      </c>
    </row>
    <row r="1242" spans="1:3" hidden="1" x14ac:dyDescent="0.3">
      <c r="A1242">
        <v>11176</v>
      </c>
      <c r="B1242" s="1">
        <v>42311.90625</v>
      </c>
      <c r="C1242">
        <v>52.378</v>
      </c>
    </row>
    <row r="1243" spans="1:3" hidden="1" x14ac:dyDescent="0.3">
      <c r="A1243">
        <v>11177</v>
      </c>
      <c r="B1243" s="1">
        <v>42311.916666666664</v>
      </c>
      <c r="C1243">
        <v>52.203000000000003</v>
      </c>
    </row>
    <row r="1244" spans="1:3" hidden="1" x14ac:dyDescent="0.3">
      <c r="A1244">
        <v>11178</v>
      </c>
      <c r="B1244" s="1">
        <v>42311.927083333336</v>
      </c>
      <c r="C1244">
        <v>52.072000000000003</v>
      </c>
    </row>
    <row r="1245" spans="1:3" hidden="1" x14ac:dyDescent="0.3">
      <c r="A1245">
        <v>11179</v>
      </c>
      <c r="B1245" s="1">
        <v>42311.9375</v>
      </c>
      <c r="C1245">
        <v>51.94</v>
      </c>
    </row>
    <row r="1246" spans="1:3" hidden="1" x14ac:dyDescent="0.3">
      <c r="A1246">
        <v>11180</v>
      </c>
      <c r="B1246" s="1">
        <v>42311.947916666664</v>
      </c>
      <c r="C1246">
        <v>51.808999999999997</v>
      </c>
    </row>
    <row r="1247" spans="1:3" hidden="1" x14ac:dyDescent="0.3">
      <c r="A1247">
        <v>11181</v>
      </c>
      <c r="B1247" s="1">
        <v>42311.958333333336</v>
      </c>
      <c r="C1247">
        <v>51.677999999999997</v>
      </c>
    </row>
    <row r="1248" spans="1:3" hidden="1" x14ac:dyDescent="0.3">
      <c r="A1248">
        <v>11182</v>
      </c>
      <c r="B1248" s="1">
        <v>42311.96875</v>
      </c>
      <c r="C1248">
        <v>51.588999999999999</v>
      </c>
    </row>
    <row r="1249" spans="1:10" hidden="1" x14ac:dyDescent="0.3">
      <c r="A1249">
        <v>11183</v>
      </c>
      <c r="B1249" s="1">
        <v>42311.979166666664</v>
      </c>
      <c r="C1249">
        <v>51.457999999999998</v>
      </c>
    </row>
    <row r="1250" spans="1:10" hidden="1" x14ac:dyDescent="0.3">
      <c r="A1250">
        <v>11184</v>
      </c>
      <c r="B1250" s="1">
        <v>42311.989583333336</v>
      </c>
      <c r="C1250">
        <v>51.325000000000003</v>
      </c>
    </row>
    <row r="1251" spans="1:10" hidden="1" x14ac:dyDescent="0.3">
      <c r="A1251">
        <v>11185</v>
      </c>
      <c r="B1251" s="1">
        <v>42312</v>
      </c>
      <c r="C1251">
        <v>51.237000000000002</v>
      </c>
    </row>
    <row r="1252" spans="1:10" hidden="1" x14ac:dyDescent="0.3">
      <c r="A1252">
        <v>11186</v>
      </c>
      <c r="B1252" s="1">
        <v>42312.010416666664</v>
      </c>
      <c r="C1252">
        <v>51.148000000000003</v>
      </c>
    </row>
    <row r="1253" spans="1:10" hidden="1" x14ac:dyDescent="0.3">
      <c r="A1253">
        <v>11187</v>
      </c>
      <c r="B1253" s="1">
        <v>42312.020833333336</v>
      </c>
      <c r="C1253">
        <v>51.017000000000003</v>
      </c>
      <c r="F1253">
        <f>MIN(C1251:C1346)</f>
        <v>48.671999999999997</v>
      </c>
      <c r="G1253">
        <f>MAX(C1251:C1346)</f>
        <v>52.16</v>
      </c>
      <c r="H1253">
        <f>AVERAGE(C1251:C1346)</f>
        <v>50.216322916666662</v>
      </c>
      <c r="I1253">
        <f>G1253-F1253</f>
        <v>3.4879999999999995</v>
      </c>
      <c r="J1253">
        <f>MEDIAN(C1251:C1346)</f>
        <v>50.289500000000004</v>
      </c>
    </row>
    <row r="1254" spans="1:10" hidden="1" x14ac:dyDescent="0.3">
      <c r="A1254">
        <v>11188</v>
      </c>
      <c r="B1254" s="1">
        <v>42312.03125</v>
      </c>
      <c r="C1254">
        <v>50.929000000000002</v>
      </c>
    </row>
    <row r="1255" spans="1:10" hidden="1" x14ac:dyDescent="0.3">
      <c r="A1255">
        <v>11189</v>
      </c>
      <c r="B1255" s="1">
        <v>42312.041666666664</v>
      </c>
      <c r="C1255">
        <v>50.841000000000001</v>
      </c>
    </row>
    <row r="1256" spans="1:10" hidden="1" x14ac:dyDescent="0.3">
      <c r="A1256">
        <v>11190</v>
      </c>
      <c r="B1256" s="1">
        <v>42312.052083333336</v>
      </c>
      <c r="C1256">
        <v>50.752000000000002</v>
      </c>
    </row>
    <row r="1257" spans="1:10" hidden="1" x14ac:dyDescent="0.3">
      <c r="A1257">
        <v>11191</v>
      </c>
      <c r="B1257" s="1">
        <v>42312.0625</v>
      </c>
      <c r="C1257">
        <v>50.621000000000002</v>
      </c>
    </row>
    <row r="1258" spans="1:10" hidden="1" x14ac:dyDescent="0.3">
      <c r="A1258">
        <v>11192</v>
      </c>
      <c r="B1258" s="1">
        <v>42312.072916666664</v>
      </c>
      <c r="C1258">
        <v>50.533000000000001</v>
      </c>
    </row>
    <row r="1259" spans="1:10" hidden="1" x14ac:dyDescent="0.3">
      <c r="A1259">
        <v>11193</v>
      </c>
      <c r="B1259" s="1">
        <v>42312.083333333336</v>
      </c>
      <c r="C1259">
        <v>50.445</v>
      </c>
    </row>
    <row r="1260" spans="1:10" hidden="1" x14ac:dyDescent="0.3">
      <c r="A1260">
        <v>11194</v>
      </c>
      <c r="B1260" s="1">
        <v>42312.09375</v>
      </c>
      <c r="C1260">
        <v>50.311</v>
      </c>
    </row>
    <row r="1261" spans="1:10" hidden="1" x14ac:dyDescent="0.3">
      <c r="A1261">
        <v>11195</v>
      </c>
      <c r="B1261" s="1">
        <v>42312.104166666664</v>
      </c>
      <c r="C1261">
        <v>50.222999999999999</v>
      </c>
    </row>
    <row r="1262" spans="1:10" hidden="1" x14ac:dyDescent="0.3">
      <c r="A1262">
        <v>11196</v>
      </c>
      <c r="B1262" s="1">
        <v>42312.114583333336</v>
      </c>
      <c r="C1262">
        <v>50.134999999999998</v>
      </c>
    </row>
    <row r="1263" spans="1:10" hidden="1" x14ac:dyDescent="0.3">
      <c r="A1263">
        <v>11197</v>
      </c>
      <c r="B1263" s="1">
        <v>42312.125</v>
      </c>
      <c r="C1263">
        <v>50.046999999999997</v>
      </c>
    </row>
    <row r="1264" spans="1:10" hidden="1" x14ac:dyDescent="0.3">
      <c r="A1264">
        <v>11198</v>
      </c>
      <c r="B1264" s="1">
        <v>42312.135416666664</v>
      </c>
      <c r="C1264">
        <v>49.959000000000003</v>
      </c>
    </row>
    <row r="1265" spans="1:3" hidden="1" x14ac:dyDescent="0.3">
      <c r="A1265">
        <v>11199</v>
      </c>
      <c r="B1265" s="1">
        <v>42312.145833333336</v>
      </c>
      <c r="C1265">
        <v>49.87</v>
      </c>
    </row>
    <row r="1266" spans="1:3" hidden="1" x14ac:dyDescent="0.3">
      <c r="A1266">
        <v>11200</v>
      </c>
      <c r="B1266" s="1">
        <v>42312.15625</v>
      </c>
      <c r="C1266">
        <v>49.781999999999996</v>
      </c>
    </row>
    <row r="1267" spans="1:3" hidden="1" x14ac:dyDescent="0.3">
      <c r="A1267">
        <v>11201</v>
      </c>
      <c r="B1267" s="1">
        <v>42312.166666666664</v>
      </c>
      <c r="C1267">
        <v>49.692</v>
      </c>
    </row>
    <row r="1268" spans="1:3" hidden="1" x14ac:dyDescent="0.3">
      <c r="A1268">
        <v>11202</v>
      </c>
      <c r="B1268" s="1">
        <v>42312.177083333336</v>
      </c>
      <c r="C1268">
        <v>49.649000000000001</v>
      </c>
    </row>
    <row r="1269" spans="1:3" hidden="1" x14ac:dyDescent="0.3">
      <c r="A1269">
        <v>11203</v>
      </c>
      <c r="B1269" s="1">
        <v>42312.1875</v>
      </c>
      <c r="C1269">
        <v>49.603999999999999</v>
      </c>
    </row>
    <row r="1270" spans="1:3" hidden="1" x14ac:dyDescent="0.3">
      <c r="A1270">
        <v>11204</v>
      </c>
      <c r="B1270" s="1">
        <v>42312.197916666664</v>
      </c>
      <c r="C1270">
        <v>49.515999999999998</v>
      </c>
    </row>
    <row r="1271" spans="1:3" hidden="1" x14ac:dyDescent="0.3">
      <c r="A1271">
        <v>11205</v>
      </c>
      <c r="B1271" s="1">
        <v>42312.208333333336</v>
      </c>
      <c r="C1271">
        <v>49.470999999999997</v>
      </c>
    </row>
    <row r="1272" spans="1:3" hidden="1" x14ac:dyDescent="0.3">
      <c r="A1272">
        <v>11206</v>
      </c>
      <c r="B1272" s="1">
        <v>42312.21875</v>
      </c>
      <c r="C1272">
        <v>49.427999999999997</v>
      </c>
    </row>
    <row r="1273" spans="1:3" hidden="1" x14ac:dyDescent="0.3">
      <c r="A1273">
        <v>11207</v>
      </c>
      <c r="B1273" s="1">
        <v>42312.229166666664</v>
      </c>
      <c r="C1273">
        <v>49.427999999999997</v>
      </c>
    </row>
    <row r="1274" spans="1:3" hidden="1" x14ac:dyDescent="0.3">
      <c r="A1274">
        <v>11208</v>
      </c>
      <c r="B1274" s="1">
        <v>42312.239583333336</v>
      </c>
      <c r="C1274">
        <v>49.427999999999997</v>
      </c>
    </row>
    <row r="1275" spans="1:3" hidden="1" x14ac:dyDescent="0.3">
      <c r="A1275">
        <v>11209</v>
      </c>
      <c r="B1275" s="1">
        <v>42312.25</v>
      </c>
      <c r="C1275">
        <v>49.515999999999998</v>
      </c>
    </row>
    <row r="1276" spans="1:3" hidden="1" x14ac:dyDescent="0.3">
      <c r="A1276">
        <v>11210</v>
      </c>
      <c r="B1276" s="1">
        <v>42312.260416666664</v>
      </c>
      <c r="C1276">
        <v>49.515999999999998</v>
      </c>
    </row>
    <row r="1277" spans="1:3" hidden="1" x14ac:dyDescent="0.3">
      <c r="A1277">
        <v>11211</v>
      </c>
      <c r="B1277" s="1">
        <v>42312.270833333336</v>
      </c>
      <c r="C1277">
        <v>49.515999999999998</v>
      </c>
    </row>
    <row r="1278" spans="1:3" hidden="1" x14ac:dyDescent="0.3">
      <c r="A1278">
        <v>11212</v>
      </c>
      <c r="B1278" s="1">
        <v>42312.28125</v>
      </c>
      <c r="C1278">
        <v>49.515999999999998</v>
      </c>
    </row>
    <row r="1279" spans="1:3" hidden="1" x14ac:dyDescent="0.3">
      <c r="A1279">
        <v>11213</v>
      </c>
      <c r="B1279" s="1">
        <v>42312.291666666664</v>
      </c>
      <c r="C1279">
        <v>49.470999999999997</v>
      </c>
    </row>
    <row r="1280" spans="1:3" hidden="1" x14ac:dyDescent="0.3">
      <c r="A1280">
        <v>11214</v>
      </c>
      <c r="B1280" s="1">
        <v>42312.302083333336</v>
      </c>
      <c r="C1280">
        <v>49.427999999999997</v>
      </c>
    </row>
    <row r="1281" spans="1:3" hidden="1" x14ac:dyDescent="0.3">
      <c r="A1281">
        <v>11215</v>
      </c>
      <c r="B1281" s="1">
        <v>42312.3125</v>
      </c>
      <c r="C1281">
        <v>49.383000000000003</v>
      </c>
    </row>
    <row r="1282" spans="1:3" hidden="1" x14ac:dyDescent="0.3">
      <c r="A1282">
        <v>11216</v>
      </c>
      <c r="B1282" s="1">
        <v>42312.322916666664</v>
      </c>
      <c r="C1282">
        <v>49.338000000000001</v>
      </c>
    </row>
    <row r="1283" spans="1:3" hidden="1" x14ac:dyDescent="0.3">
      <c r="A1283">
        <v>11217</v>
      </c>
      <c r="B1283" s="1">
        <v>42312.333333333336</v>
      </c>
      <c r="C1283">
        <v>49.249000000000002</v>
      </c>
    </row>
    <row r="1284" spans="1:3" hidden="1" x14ac:dyDescent="0.3">
      <c r="A1284">
        <v>11218</v>
      </c>
      <c r="B1284" s="1">
        <v>42312.34375</v>
      </c>
      <c r="C1284">
        <v>49.204000000000001</v>
      </c>
    </row>
    <row r="1285" spans="1:3" hidden="1" x14ac:dyDescent="0.3">
      <c r="A1285">
        <v>11219</v>
      </c>
      <c r="B1285" s="1">
        <v>42312.354166666664</v>
      </c>
      <c r="C1285">
        <v>49.116</v>
      </c>
    </row>
    <row r="1286" spans="1:3" hidden="1" x14ac:dyDescent="0.3">
      <c r="A1286">
        <v>11220</v>
      </c>
      <c r="B1286" s="1">
        <v>42312.364583333336</v>
      </c>
      <c r="C1286">
        <v>49.027999999999999</v>
      </c>
    </row>
    <row r="1287" spans="1:3" hidden="1" x14ac:dyDescent="0.3">
      <c r="A1287">
        <v>11221</v>
      </c>
      <c r="B1287" s="1">
        <v>42312.375</v>
      </c>
      <c r="C1287">
        <v>48.982999999999997</v>
      </c>
    </row>
    <row r="1288" spans="1:3" hidden="1" x14ac:dyDescent="0.3">
      <c r="A1288">
        <v>11222</v>
      </c>
      <c r="B1288" s="1">
        <v>42312.385416666664</v>
      </c>
      <c r="C1288">
        <v>48.895000000000003</v>
      </c>
    </row>
    <row r="1289" spans="1:3" hidden="1" x14ac:dyDescent="0.3">
      <c r="A1289">
        <v>11223</v>
      </c>
      <c r="B1289" s="1">
        <v>42312.395833333336</v>
      </c>
      <c r="C1289">
        <v>48.85</v>
      </c>
    </row>
    <row r="1290" spans="1:3" hidden="1" x14ac:dyDescent="0.3">
      <c r="A1290">
        <v>11224</v>
      </c>
      <c r="B1290" s="1">
        <v>42312.40625</v>
      </c>
      <c r="C1290">
        <v>48.805</v>
      </c>
    </row>
    <row r="1291" spans="1:3" hidden="1" x14ac:dyDescent="0.3">
      <c r="A1291">
        <v>11225</v>
      </c>
      <c r="B1291" s="1">
        <v>42312.416666666664</v>
      </c>
      <c r="C1291">
        <v>48.762</v>
      </c>
    </row>
    <row r="1292" spans="1:3" hidden="1" x14ac:dyDescent="0.3">
      <c r="A1292">
        <v>11226</v>
      </c>
      <c r="B1292" s="1">
        <v>42312.427083333336</v>
      </c>
      <c r="C1292">
        <v>48.716999999999999</v>
      </c>
    </row>
    <row r="1293" spans="1:3" hidden="1" x14ac:dyDescent="0.3">
      <c r="A1293">
        <v>11227</v>
      </c>
      <c r="B1293" s="1">
        <v>42312.4375</v>
      </c>
      <c r="C1293">
        <v>48.716999999999999</v>
      </c>
    </row>
    <row r="1294" spans="1:3" hidden="1" x14ac:dyDescent="0.3">
      <c r="A1294">
        <v>11228</v>
      </c>
      <c r="B1294" s="1">
        <v>42312.447916666664</v>
      </c>
      <c r="C1294">
        <v>48.716999999999999</v>
      </c>
    </row>
    <row r="1295" spans="1:3" hidden="1" x14ac:dyDescent="0.3">
      <c r="A1295">
        <v>11229</v>
      </c>
      <c r="B1295" s="1">
        <v>42312.458333333336</v>
      </c>
      <c r="C1295">
        <v>48.671999999999997</v>
      </c>
    </row>
    <row r="1296" spans="1:3" hidden="1" x14ac:dyDescent="0.3">
      <c r="A1296">
        <v>11230</v>
      </c>
      <c r="B1296" s="1">
        <v>42312.46875</v>
      </c>
      <c r="C1296">
        <v>48.716999999999999</v>
      </c>
    </row>
    <row r="1297" spans="1:3" hidden="1" x14ac:dyDescent="0.3">
      <c r="A1297">
        <v>11231</v>
      </c>
      <c r="B1297" s="1">
        <v>42312.479166666664</v>
      </c>
      <c r="C1297">
        <v>48.762</v>
      </c>
    </row>
    <row r="1298" spans="1:3" hidden="1" x14ac:dyDescent="0.3">
      <c r="A1298">
        <v>11232</v>
      </c>
      <c r="B1298" s="1">
        <v>42312.489583333336</v>
      </c>
      <c r="C1298">
        <v>48.85</v>
      </c>
    </row>
    <row r="1299" spans="1:3" hidden="1" x14ac:dyDescent="0.3">
      <c r="A1299">
        <v>11233</v>
      </c>
      <c r="B1299" s="1">
        <v>42312.5</v>
      </c>
      <c r="C1299">
        <v>48.895000000000003</v>
      </c>
    </row>
    <row r="1300" spans="1:3" hidden="1" x14ac:dyDescent="0.3">
      <c r="A1300">
        <v>11234</v>
      </c>
      <c r="B1300" s="1">
        <v>42312.510416666664</v>
      </c>
      <c r="C1300">
        <v>48.982999999999997</v>
      </c>
    </row>
    <row r="1301" spans="1:3" hidden="1" x14ac:dyDescent="0.3">
      <c r="A1301">
        <v>11235</v>
      </c>
      <c r="B1301" s="1">
        <v>42312.520833333336</v>
      </c>
      <c r="C1301">
        <v>49.073</v>
      </c>
    </row>
    <row r="1302" spans="1:3" hidden="1" x14ac:dyDescent="0.3">
      <c r="A1302">
        <v>11236</v>
      </c>
      <c r="B1302" s="1">
        <v>42312.53125</v>
      </c>
      <c r="C1302">
        <v>49.204000000000001</v>
      </c>
    </row>
    <row r="1303" spans="1:3" hidden="1" x14ac:dyDescent="0.3">
      <c r="A1303">
        <v>11237</v>
      </c>
      <c r="B1303" s="1">
        <v>42312.541666666664</v>
      </c>
      <c r="C1303">
        <v>49.338000000000001</v>
      </c>
    </row>
    <row r="1304" spans="1:3" hidden="1" x14ac:dyDescent="0.3">
      <c r="A1304">
        <v>11238</v>
      </c>
      <c r="B1304" s="1">
        <v>42312.552083333336</v>
      </c>
      <c r="C1304">
        <v>49.470999999999997</v>
      </c>
    </row>
    <row r="1305" spans="1:3" hidden="1" x14ac:dyDescent="0.3">
      <c r="A1305">
        <v>11239</v>
      </c>
      <c r="B1305" s="1">
        <v>42312.5625</v>
      </c>
      <c r="C1305">
        <v>49.603999999999999</v>
      </c>
    </row>
    <row r="1306" spans="1:3" hidden="1" x14ac:dyDescent="0.3">
      <c r="A1306">
        <v>11240</v>
      </c>
      <c r="B1306" s="1">
        <v>42312.572916666664</v>
      </c>
      <c r="C1306">
        <v>49.737000000000002</v>
      </c>
    </row>
    <row r="1307" spans="1:3" hidden="1" x14ac:dyDescent="0.3">
      <c r="A1307">
        <v>11241</v>
      </c>
      <c r="B1307" s="1">
        <v>42312.583333333336</v>
      </c>
      <c r="C1307">
        <v>49.959000000000003</v>
      </c>
    </row>
    <row r="1308" spans="1:3" hidden="1" x14ac:dyDescent="0.3">
      <c r="A1308">
        <v>11242</v>
      </c>
      <c r="B1308" s="1">
        <v>42312.59375</v>
      </c>
      <c r="C1308">
        <v>50.268000000000001</v>
      </c>
    </row>
    <row r="1309" spans="1:3" hidden="1" x14ac:dyDescent="0.3">
      <c r="A1309">
        <v>11243</v>
      </c>
      <c r="B1309" s="1">
        <v>42312.604166666664</v>
      </c>
      <c r="C1309">
        <v>50.445</v>
      </c>
    </row>
    <row r="1310" spans="1:3" hidden="1" x14ac:dyDescent="0.3">
      <c r="A1310">
        <v>11244</v>
      </c>
      <c r="B1310" s="1">
        <v>42312.614583333336</v>
      </c>
      <c r="C1310">
        <v>50.621000000000002</v>
      </c>
    </row>
    <row r="1311" spans="1:3" hidden="1" x14ac:dyDescent="0.3">
      <c r="A1311">
        <v>11245</v>
      </c>
      <c r="B1311" s="1">
        <v>42312.625</v>
      </c>
      <c r="C1311">
        <v>50.796999999999997</v>
      </c>
    </row>
    <row r="1312" spans="1:3" hidden="1" x14ac:dyDescent="0.3">
      <c r="A1312">
        <v>11246</v>
      </c>
      <c r="B1312" s="1">
        <v>42312.635416666664</v>
      </c>
      <c r="C1312">
        <v>50.841000000000001</v>
      </c>
    </row>
    <row r="1313" spans="1:3" hidden="1" x14ac:dyDescent="0.3">
      <c r="A1313">
        <v>11247</v>
      </c>
      <c r="B1313" s="1">
        <v>42312.645833333336</v>
      </c>
      <c r="C1313">
        <v>51.017000000000003</v>
      </c>
    </row>
    <row r="1314" spans="1:3" hidden="1" x14ac:dyDescent="0.3">
      <c r="A1314">
        <v>11248</v>
      </c>
      <c r="B1314" s="1">
        <v>42312.65625</v>
      </c>
      <c r="C1314">
        <v>51.192999999999998</v>
      </c>
    </row>
    <row r="1315" spans="1:3" hidden="1" x14ac:dyDescent="0.3">
      <c r="A1315">
        <v>11249</v>
      </c>
      <c r="B1315" s="1">
        <v>42312.666666666664</v>
      </c>
      <c r="C1315">
        <v>51.588999999999999</v>
      </c>
    </row>
    <row r="1316" spans="1:3" hidden="1" x14ac:dyDescent="0.3">
      <c r="A1316">
        <v>11250</v>
      </c>
      <c r="B1316" s="1">
        <v>42312.677083333336</v>
      </c>
      <c r="C1316">
        <v>51.895000000000003</v>
      </c>
    </row>
    <row r="1317" spans="1:3" hidden="1" x14ac:dyDescent="0.3">
      <c r="A1317">
        <v>11251</v>
      </c>
      <c r="B1317" s="1">
        <v>42312.6875</v>
      </c>
      <c r="C1317">
        <v>52.16</v>
      </c>
    </row>
    <row r="1318" spans="1:3" hidden="1" x14ac:dyDescent="0.3">
      <c r="A1318">
        <v>11252</v>
      </c>
      <c r="B1318" s="1">
        <v>42312.697916666664</v>
      </c>
      <c r="C1318">
        <v>52.16</v>
      </c>
    </row>
    <row r="1319" spans="1:3" hidden="1" x14ac:dyDescent="0.3">
      <c r="A1319">
        <v>11253</v>
      </c>
      <c r="B1319" s="1">
        <v>42312.708333333336</v>
      </c>
      <c r="C1319">
        <v>52.072000000000003</v>
      </c>
    </row>
    <row r="1320" spans="1:3" hidden="1" x14ac:dyDescent="0.3">
      <c r="A1320">
        <v>11254</v>
      </c>
      <c r="B1320" s="1">
        <v>42312.71875</v>
      </c>
      <c r="C1320">
        <v>51.984000000000002</v>
      </c>
    </row>
    <row r="1321" spans="1:3" hidden="1" x14ac:dyDescent="0.3">
      <c r="A1321">
        <v>11255</v>
      </c>
      <c r="B1321" s="1">
        <v>42312.729166666664</v>
      </c>
      <c r="C1321">
        <v>52.029000000000003</v>
      </c>
    </row>
    <row r="1322" spans="1:3" hidden="1" x14ac:dyDescent="0.3">
      <c r="A1322">
        <v>11256</v>
      </c>
      <c r="B1322" s="1">
        <v>42312.739583333336</v>
      </c>
      <c r="C1322">
        <v>52.072000000000003</v>
      </c>
    </row>
    <row r="1323" spans="1:3" hidden="1" x14ac:dyDescent="0.3">
      <c r="A1323">
        <v>11257</v>
      </c>
      <c r="B1323" s="1">
        <v>42312.75</v>
      </c>
      <c r="C1323">
        <v>52.16</v>
      </c>
    </row>
    <row r="1324" spans="1:3" hidden="1" x14ac:dyDescent="0.3">
      <c r="A1324">
        <v>11258</v>
      </c>
      <c r="B1324" s="1">
        <v>42312.760416666664</v>
      </c>
      <c r="C1324">
        <v>52.072000000000003</v>
      </c>
    </row>
    <row r="1325" spans="1:3" hidden="1" x14ac:dyDescent="0.3">
      <c r="A1325">
        <v>11259</v>
      </c>
      <c r="B1325" s="1">
        <v>42312.770833333336</v>
      </c>
      <c r="C1325">
        <v>51.94</v>
      </c>
    </row>
    <row r="1326" spans="1:3" hidden="1" x14ac:dyDescent="0.3">
      <c r="A1326">
        <v>11260</v>
      </c>
      <c r="B1326" s="1">
        <v>42312.78125</v>
      </c>
      <c r="C1326">
        <v>51.808999999999997</v>
      </c>
    </row>
    <row r="1327" spans="1:3" hidden="1" x14ac:dyDescent="0.3">
      <c r="A1327">
        <v>11261</v>
      </c>
      <c r="B1327" s="1">
        <v>42312.791666666664</v>
      </c>
      <c r="C1327">
        <v>51.633000000000003</v>
      </c>
    </row>
    <row r="1328" spans="1:3" hidden="1" x14ac:dyDescent="0.3">
      <c r="A1328">
        <v>11262</v>
      </c>
      <c r="B1328" s="1">
        <v>42312.802083333336</v>
      </c>
      <c r="C1328">
        <v>51.457999999999998</v>
      </c>
    </row>
    <row r="1329" spans="1:3" hidden="1" x14ac:dyDescent="0.3">
      <c r="A1329">
        <v>11263</v>
      </c>
      <c r="B1329" s="1">
        <v>42312.8125</v>
      </c>
      <c r="C1329">
        <v>51.325000000000003</v>
      </c>
    </row>
    <row r="1330" spans="1:3" hidden="1" x14ac:dyDescent="0.3">
      <c r="A1330">
        <v>11264</v>
      </c>
      <c r="B1330" s="1">
        <v>42312.822916666664</v>
      </c>
      <c r="C1330">
        <v>51.192999999999998</v>
      </c>
    </row>
    <row r="1331" spans="1:3" hidden="1" x14ac:dyDescent="0.3">
      <c r="A1331">
        <v>11265</v>
      </c>
      <c r="B1331" s="1">
        <v>42312.833333333336</v>
      </c>
      <c r="C1331">
        <v>51.061999999999998</v>
      </c>
    </row>
    <row r="1332" spans="1:3" hidden="1" x14ac:dyDescent="0.3">
      <c r="A1332">
        <v>11266</v>
      </c>
      <c r="B1332" s="1">
        <v>42312.84375</v>
      </c>
      <c r="C1332">
        <v>50.973999999999997</v>
      </c>
    </row>
    <row r="1333" spans="1:3" hidden="1" x14ac:dyDescent="0.3">
      <c r="A1333">
        <v>11267</v>
      </c>
      <c r="B1333" s="1">
        <v>42312.854166666664</v>
      </c>
      <c r="C1333">
        <v>50.886000000000003</v>
      </c>
    </row>
    <row r="1334" spans="1:3" hidden="1" x14ac:dyDescent="0.3">
      <c r="A1334">
        <v>11268</v>
      </c>
      <c r="B1334" s="1">
        <v>42312.864583333336</v>
      </c>
      <c r="C1334">
        <v>50.796999999999997</v>
      </c>
    </row>
    <row r="1335" spans="1:3" hidden="1" x14ac:dyDescent="0.3">
      <c r="A1335">
        <v>11269</v>
      </c>
      <c r="B1335" s="1">
        <v>42312.875</v>
      </c>
      <c r="C1335">
        <v>50.752000000000002</v>
      </c>
    </row>
    <row r="1336" spans="1:3" hidden="1" x14ac:dyDescent="0.3">
      <c r="A1336">
        <v>11270</v>
      </c>
      <c r="B1336" s="1">
        <v>42312.885416666664</v>
      </c>
      <c r="C1336">
        <v>50.664000000000001</v>
      </c>
    </row>
    <row r="1337" spans="1:3" hidden="1" x14ac:dyDescent="0.3">
      <c r="A1337">
        <v>11271</v>
      </c>
      <c r="B1337" s="1">
        <v>42312.895833333336</v>
      </c>
      <c r="C1337">
        <v>50.621000000000002</v>
      </c>
    </row>
    <row r="1338" spans="1:3" hidden="1" x14ac:dyDescent="0.3">
      <c r="A1338">
        <v>11272</v>
      </c>
      <c r="B1338" s="1">
        <v>42312.90625</v>
      </c>
      <c r="C1338">
        <v>50.576000000000001</v>
      </c>
    </row>
    <row r="1339" spans="1:3" hidden="1" x14ac:dyDescent="0.3">
      <c r="A1339">
        <v>11273</v>
      </c>
      <c r="B1339" s="1">
        <v>42312.916666666664</v>
      </c>
      <c r="C1339">
        <v>50.533000000000001</v>
      </c>
    </row>
    <row r="1340" spans="1:3" hidden="1" x14ac:dyDescent="0.3">
      <c r="A1340">
        <v>11274</v>
      </c>
      <c r="B1340" s="1">
        <v>42312.927083333336</v>
      </c>
      <c r="C1340">
        <v>50.533000000000001</v>
      </c>
    </row>
    <row r="1341" spans="1:3" hidden="1" x14ac:dyDescent="0.3">
      <c r="A1341">
        <v>11275</v>
      </c>
      <c r="B1341" s="1">
        <v>42312.9375</v>
      </c>
      <c r="C1341">
        <v>50.488</v>
      </c>
    </row>
    <row r="1342" spans="1:3" hidden="1" x14ac:dyDescent="0.3">
      <c r="A1342">
        <v>11276</v>
      </c>
      <c r="B1342" s="1">
        <v>42312.947916666664</v>
      </c>
      <c r="C1342">
        <v>50.445</v>
      </c>
    </row>
    <row r="1343" spans="1:3" hidden="1" x14ac:dyDescent="0.3">
      <c r="A1343">
        <v>11277</v>
      </c>
      <c r="B1343" s="1">
        <v>42312.958333333336</v>
      </c>
      <c r="C1343">
        <v>50.445</v>
      </c>
    </row>
    <row r="1344" spans="1:3" hidden="1" x14ac:dyDescent="0.3">
      <c r="A1344">
        <v>11278</v>
      </c>
      <c r="B1344" s="1">
        <v>42312.96875</v>
      </c>
      <c r="C1344">
        <v>50.4</v>
      </c>
    </row>
    <row r="1345" spans="1:10" hidden="1" x14ac:dyDescent="0.3">
      <c r="A1345">
        <v>11279</v>
      </c>
      <c r="B1345" s="1">
        <v>42312.979166666664</v>
      </c>
      <c r="C1345">
        <v>50.4</v>
      </c>
    </row>
    <row r="1346" spans="1:10" hidden="1" x14ac:dyDescent="0.3">
      <c r="A1346">
        <v>11280</v>
      </c>
      <c r="B1346" s="1">
        <v>42312.989583333336</v>
      </c>
      <c r="C1346">
        <v>50.4</v>
      </c>
    </row>
    <row r="1347" spans="1:10" hidden="1" x14ac:dyDescent="0.3">
      <c r="A1347">
        <v>11281</v>
      </c>
      <c r="B1347" s="1">
        <v>42313</v>
      </c>
      <c r="C1347">
        <v>50.311</v>
      </c>
    </row>
    <row r="1348" spans="1:10" hidden="1" x14ac:dyDescent="0.3">
      <c r="A1348">
        <v>11282</v>
      </c>
      <c r="B1348" s="1">
        <v>42313.010416666664</v>
      </c>
      <c r="C1348">
        <v>50.268000000000001</v>
      </c>
    </row>
    <row r="1349" spans="1:10" hidden="1" x14ac:dyDescent="0.3">
      <c r="A1349">
        <v>11283</v>
      </c>
      <c r="B1349" s="1">
        <v>42313.020833333336</v>
      </c>
      <c r="C1349">
        <v>50.268000000000001</v>
      </c>
    </row>
    <row r="1350" spans="1:10" hidden="1" x14ac:dyDescent="0.3">
      <c r="A1350">
        <v>11284</v>
      </c>
      <c r="B1350" s="1">
        <v>42313.03125</v>
      </c>
      <c r="C1350">
        <v>50.268000000000001</v>
      </c>
      <c r="F1350">
        <f>MIN(C1347:C1442)</f>
        <v>47.198999999999998</v>
      </c>
      <c r="G1350">
        <f>MAX(C1347:C1442)</f>
        <v>50.488</v>
      </c>
      <c r="H1350">
        <f>AVERAGE(C1347:C1442)</f>
        <v>49.335739583333329</v>
      </c>
      <c r="I1350">
        <f>G1350-F1350</f>
        <v>3.2890000000000015</v>
      </c>
      <c r="J1350">
        <f>MEDIAN(C1347:C1442)</f>
        <v>49.515999999999998</v>
      </c>
    </row>
    <row r="1351" spans="1:10" hidden="1" x14ac:dyDescent="0.3">
      <c r="A1351">
        <v>11285</v>
      </c>
      <c r="B1351" s="1">
        <v>42313.041666666664</v>
      </c>
      <c r="C1351">
        <v>50.222999999999999</v>
      </c>
    </row>
    <row r="1352" spans="1:10" hidden="1" x14ac:dyDescent="0.3">
      <c r="A1352">
        <v>11286</v>
      </c>
      <c r="B1352" s="1">
        <v>42313.052083333336</v>
      </c>
      <c r="C1352">
        <v>50.222999999999999</v>
      </c>
    </row>
    <row r="1353" spans="1:10" hidden="1" x14ac:dyDescent="0.3">
      <c r="A1353">
        <v>11287</v>
      </c>
      <c r="B1353" s="1">
        <v>42313.0625</v>
      </c>
      <c r="C1353">
        <v>50.134999999999998</v>
      </c>
    </row>
    <row r="1354" spans="1:10" hidden="1" x14ac:dyDescent="0.3">
      <c r="A1354">
        <v>11288</v>
      </c>
      <c r="B1354" s="1">
        <v>42313.072916666664</v>
      </c>
      <c r="C1354">
        <v>50.091999999999999</v>
      </c>
    </row>
    <row r="1355" spans="1:10" hidden="1" x14ac:dyDescent="0.3">
      <c r="A1355">
        <v>11289</v>
      </c>
      <c r="B1355" s="1">
        <v>42313.083333333336</v>
      </c>
      <c r="C1355">
        <v>50.046999999999997</v>
      </c>
    </row>
    <row r="1356" spans="1:10" hidden="1" x14ac:dyDescent="0.3">
      <c r="A1356">
        <v>11290</v>
      </c>
      <c r="B1356" s="1">
        <v>42313.09375</v>
      </c>
      <c r="C1356">
        <v>50.002000000000002</v>
      </c>
    </row>
    <row r="1357" spans="1:10" hidden="1" x14ac:dyDescent="0.3">
      <c r="A1357">
        <v>11291</v>
      </c>
      <c r="B1357" s="1">
        <v>42313.104166666664</v>
      </c>
      <c r="C1357">
        <v>50.002000000000002</v>
      </c>
    </row>
    <row r="1358" spans="1:10" hidden="1" x14ac:dyDescent="0.3">
      <c r="A1358">
        <v>11292</v>
      </c>
      <c r="B1358" s="1">
        <v>42313.114583333336</v>
      </c>
      <c r="C1358">
        <v>49.959000000000003</v>
      </c>
    </row>
    <row r="1359" spans="1:10" hidden="1" x14ac:dyDescent="0.3">
      <c r="A1359">
        <v>11293</v>
      </c>
      <c r="B1359" s="1">
        <v>42313.125</v>
      </c>
      <c r="C1359">
        <v>49.959000000000003</v>
      </c>
    </row>
    <row r="1360" spans="1:10" hidden="1" x14ac:dyDescent="0.3">
      <c r="A1360">
        <v>11294</v>
      </c>
      <c r="B1360" s="1">
        <v>42313.135416666664</v>
      </c>
      <c r="C1360">
        <v>49.959000000000003</v>
      </c>
    </row>
    <row r="1361" spans="1:3" hidden="1" x14ac:dyDescent="0.3">
      <c r="A1361">
        <v>11295</v>
      </c>
      <c r="B1361" s="1">
        <v>42313.145833333336</v>
      </c>
      <c r="C1361">
        <v>49.959000000000003</v>
      </c>
    </row>
    <row r="1362" spans="1:3" hidden="1" x14ac:dyDescent="0.3">
      <c r="A1362">
        <v>11296</v>
      </c>
      <c r="B1362" s="1">
        <v>42313.15625</v>
      </c>
      <c r="C1362">
        <v>49.914000000000001</v>
      </c>
    </row>
    <row r="1363" spans="1:3" hidden="1" x14ac:dyDescent="0.3">
      <c r="A1363">
        <v>11297</v>
      </c>
      <c r="B1363" s="1">
        <v>42313.166666666664</v>
      </c>
      <c r="C1363">
        <v>49.87</v>
      </c>
    </row>
    <row r="1364" spans="1:3" hidden="1" x14ac:dyDescent="0.3">
      <c r="A1364">
        <v>11298</v>
      </c>
      <c r="B1364" s="1">
        <v>42313.177083333336</v>
      </c>
      <c r="C1364">
        <v>49.87</v>
      </c>
    </row>
    <row r="1365" spans="1:3" hidden="1" x14ac:dyDescent="0.3">
      <c r="A1365">
        <v>11299</v>
      </c>
      <c r="B1365" s="1">
        <v>42313.1875</v>
      </c>
      <c r="C1365">
        <v>49.825000000000003</v>
      </c>
    </row>
    <row r="1366" spans="1:3" hidden="1" x14ac:dyDescent="0.3">
      <c r="A1366">
        <v>11300</v>
      </c>
      <c r="B1366" s="1">
        <v>42313.197916666664</v>
      </c>
      <c r="C1366">
        <v>49.825000000000003</v>
      </c>
    </row>
    <row r="1367" spans="1:3" hidden="1" x14ac:dyDescent="0.3">
      <c r="A1367">
        <v>11301</v>
      </c>
      <c r="B1367" s="1">
        <v>42313.208333333336</v>
      </c>
      <c r="C1367">
        <v>49.781999999999996</v>
      </c>
    </row>
    <row r="1368" spans="1:3" hidden="1" x14ac:dyDescent="0.3">
      <c r="A1368">
        <v>11302</v>
      </c>
      <c r="B1368" s="1">
        <v>42313.21875</v>
      </c>
      <c r="C1368">
        <v>49.737000000000002</v>
      </c>
    </row>
    <row r="1369" spans="1:3" hidden="1" x14ac:dyDescent="0.3">
      <c r="A1369">
        <v>11303</v>
      </c>
      <c r="B1369" s="1">
        <v>42313.229166666664</v>
      </c>
      <c r="C1369">
        <v>49.692</v>
      </c>
    </row>
    <row r="1370" spans="1:3" hidden="1" x14ac:dyDescent="0.3">
      <c r="A1370">
        <v>11304</v>
      </c>
      <c r="B1370" s="1">
        <v>42313.239583333336</v>
      </c>
      <c r="C1370">
        <v>49.649000000000001</v>
      </c>
    </row>
    <row r="1371" spans="1:3" hidden="1" x14ac:dyDescent="0.3">
      <c r="A1371">
        <v>11305</v>
      </c>
      <c r="B1371" s="1">
        <v>42313.25</v>
      </c>
      <c r="C1371">
        <v>49.603999999999999</v>
      </c>
    </row>
    <row r="1372" spans="1:3" hidden="1" x14ac:dyDescent="0.3">
      <c r="A1372">
        <v>11306</v>
      </c>
      <c r="B1372" s="1">
        <v>42313.260416666664</v>
      </c>
      <c r="C1372">
        <v>49.561</v>
      </c>
    </row>
    <row r="1373" spans="1:3" hidden="1" x14ac:dyDescent="0.3">
      <c r="A1373">
        <v>11307</v>
      </c>
      <c r="B1373" s="1">
        <v>42313.270833333336</v>
      </c>
      <c r="C1373">
        <v>49.515999999999998</v>
      </c>
    </row>
    <row r="1374" spans="1:3" hidden="1" x14ac:dyDescent="0.3">
      <c r="A1374">
        <v>11308</v>
      </c>
      <c r="B1374" s="1">
        <v>42313.28125</v>
      </c>
      <c r="C1374">
        <v>49.470999999999997</v>
      </c>
    </row>
    <row r="1375" spans="1:3" hidden="1" x14ac:dyDescent="0.3">
      <c r="A1375">
        <v>11309</v>
      </c>
      <c r="B1375" s="1">
        <v>42313.291666666664</v>
      </c>
      <c r="C1375">
        <v>49.427999999999997</v>
      </c>
    </row>
    <row r="1376" spans="1:3" hidden="1" x14ac:dyDescent="0.3">
      <c r="A1376">
        <v>11310</v>
      </c>
      <c r="B1376" s="1">
        <v>42313.302083333336</v>
      </c>
      <c r="C1376">
        <v>49.383000000000003</v>
      </c>
    </row>
    <row r="1377" spans="1:3" hidden="1" x14ac:dyDescent="0.3">
      <c r="A1377">
        <v>11311</v>
      </c>
      <c r="B1377" s="1">
        <v>42313.3125</v>
      </c>
      <c r="C1377">
        <v>49.383000000000003</v>
      </c>
    </row>
    <row r="1378" spans="1:3" hidden="1" x14ac:dyDescent="0.3">
      <c r="A1378">
        <v>11312</v>
      </c>
      <c r="B1378" s="1">
        <v>42313.322916666664</v>
      </c>
      <c r="C1378">
        <v>49.338000000000001</v>
      </c>
    </row>
    <row r="1379" spans="1:3" hidden="1" x14ac:dyDescent="0.3">
      <c r="A1379">
        <v>11313</v>
      </c>
      <c r="B1379" s="1">
        <v>42313.333333333336</v>
      </c>
      <c r="C1379">
        <v>49.293999999999997</v>
      </c>
    </row>
    <row r="1380" spans="1:3" hidden="1" x14ac:dyDescent="0.3">
      <c r="A1380">
        <v>11314</v>
      </c>
      <c r="B1380" s="1">
        <v>42313.34375</v>
      </c>
      <c r="C1380">
        <v>49.249000000000002</v>
      </c>
    </row>
    <row r="1381" spans="1:3" hidden="1" x14ac:dyDescent="0.3">
      <c r="A1381">
        <v>11315</v>
      </c>
      <c r="B1381" s="1">
        <v>42313.354166666664</v>
      </c>
      <c r="C1381">
        <v>49.204000000000001</v>
      </c>
    </row>
    <row r="1382" spans="1:3" hidden="1" x14ac:dyDescent="0.3">
      <c r="A1382">
        <v>11316</v>
      </c>
      <c r="B1382" s="1">
        <v>42313.364583333336</v>
      </c>
      <c r="C1382">
        <v>49.116</v>
      </c>
    </row>
    <row r="1383" spans="1:3" hidden="1" x14ac:dyDescent="0.3">
      <c r="A1383">
        <v>11317</v>
      </c>
      <c r="B1383" s="1">
        <v>42313.375</v>
      </c>
      <c r="C1383">
        <v>49.027999999999999</v>
      </c>
    </row>
    <row r="1384" spans="1:3" hidden="1" x14ac:dyDescent="0.3">
      <c r="A1384">
        <v>11318</v>
      </c>
      <c r="B1384" s="1">
        <v>42313.385416666664</v>
      </c>
      <c r="C1384">
        <v>48.982999999999997</v>
      </c>
    </row>
    <row r="1385" spans="1:3" hidden="1" x14ac:dyDescent="0.3">
      <c r="A1385">
        <v>11319</v>
      </c>
      <c r="B1385" s="1">
        <v>42313.395833333336</v>
      </c>
      <c r="C1385">
        <v>48.895000000000003</v>
      </c>
    </row>
    <row r="1386" spans="1:3" hidden="1" x14ac:dyDescent="0.3">
      <c r="A1386">
        <v>11320</v>
      </c>
      <c r="B1386" s="1">
        <v>42313.40625</v>
      </c>
      <c r="C1386">
        <v>48.805</v>
      </c>
    </row>
    <row r="1387" spans="1:3" hidden="1" x14ac:dyDescent="0.3">
      <c r="A1387">
        <v>11321</v>
      </c>
      <c r="B1387" s="1">
        <v>42313.416666666664</v>
      </c>
      <c r="C1387">
        <v>48.716999999999999</v>
      </c>
    </row>
    <row r="1388" spans="1:3" hidden="1" x14ac:dyDescent="0.3">
      <c r="A1388">
        <v>11322</v>
      </c>
      <c r="B1388" s="1">
        <v>42313.427083333336</v>
      </c>
      <c r="C1388">
        <v>48.671999999999997</v>
      </c>
    </row>
    <row r="1389" spans="1:3" hidden="1" x14ac:dyDescent="0.3">
      <c r="A1389">
        <v>11323</v>
      </c>
      <c r="B1389" s="1">
        <v>42313.4375</v>
      </c>
      <c r="C1389">
        <v>48.671999999999997</v>
      </c>
    </row>
    <row r="1390" spans="1:3" hidden="1" x14ac:dyDescent="0.3">
      <c r="A1390">
        <v>11324</v>
      </c>
      <c r="B1390" s="1">
        <v>42313.447916666664</v>
      </c>
      <c r="C1390">
        <v>48.628</v>
      </c>
    </row>
    <row r="1391" spans="1:3" hidden="1" x14ac:dyDescent="0.3">
      <c r="A1391">
        <v>11325</v>
      </c>
      <c r="B1391" s="1">
        <v>42313.458333333336</v>
      </c>
      <c r="C1391">
        <v>48.628</v>
      </c>
    </row>
    <row r="1392" spans="1:3" hidden="1" x14ac:dyDescent="0.3">
      <c r="A1392">
        <v>11326</v>
      </c>
      <c r="B1392" s="1">
        <v>42313.46875</v>
      </c>
      <c r="C1392">
        <v>48.582999999999998</v>
      </c>
    </row>
    <row r="1393" spans="1:3" hidden="1" x14ac:dyDescent="0.3">
      <c r="A1393">
        <v>11327</v>
      </c>
      <c r="B1393" s="1">
        <v>42313.479166666664</v>
      </c>
      <c r="C1393">
        <v>48.582999999999998</v>
      </c>
    </row>
    <row r="1394" spans="1:3" hidden="1" x14ac:dyDescent="0.3">
      <c r="A1394">
        <v>11328</v>
      </c>
      <c r="B1394" s="1">
        <v>42313.489583333336</v>
      </c>
      <c r="C1394">
        <v>48.628</v>
      </c>
    </row>
    <row r="1395" spans="1:3" hidden="1" x14ac:dyDescent="0.3">
      <c r="A1395">
        <v>11329</v>
      </c>
      <c r="B1395" s="1">
        <v>42313.5</v>
      </c>
      <c r="C1395">
        <v>48.716999999999999</v>
      </c>
    </row>
    <row r="1396" spans="1:3" hidden="1" x14ac:dyDescent="0.3">
      <c r="A1396">
        <v>11330</v>
      </c>
      <c r="B1396" s="1">
        <v>42313.510416666664</v>
      </c>
      <c r="C1396">
        <v>48.85</v>
      </c>
    </row>
    <row r="1397" spans="1:3" hidden="1" x14ac:dyDescent="0.3">
      <c r="A1397">
        <v>11331</v>
      </c>
      <c r="B1397" s="1">
        <v>42313.520833333336</v>
      </c>
      <c r="C1397">
        <v>48.982999999999997</v>
      </c>
    </row>
    <row r="1398" spans="1:3" hidden="1" x14ac:dyDescent="0.3">
      <c r="A1398">
        <v>11332</v>
      </c>
      <c r="B1398" s="1">
        <v>42313.53125</v>
      </c>
      <c r="C1398">
        <v>48.982999999999997</v>
      </c>
    </row>
    <row r="1399" spans="1:3" hidden="1" x14ac:dyDescent="0.3">
      <c r="A1399">
        <v>11333</v>
      </c>
      <c r="B1399" s="1">
        <v>42313.541666666664</v>
      </c>
      <c r="C1399">
        <v>48.982999999999997</v>
      </c>
    </row>
    <row r="1400" spans="1:3" hidden="1" x14ac:dyDescent="0.3">
      <c r="A1400">
        <v>11334</v>
      </c>
      <c r="B1400" s="1">
        <v>42313.552083333336</v>
      </c>
      <c r="C1400">
        <v>49.116</v>
      </c>
    </row>
    <row r="1401" spans="1:3" hidden="1" x14ac:dyDescent="0.3">
      <c r="A1401">
        <v>11335</v>
      </c>
      <c r="B1401" s="1">
        <v>42313.5625</v>
      </c>
      <c r="C1401">
        <v>49.204000000000001</v>
      </c>
    </row>
    <row r="1402" spans="1:3" hidden="1" x14ac:dyDescent="0.3">
      <c r="A1402">
        <v>11336</v>
      </c>
      <c r="B1402" s="1">
        <v>42313.572916666664</v>
      </c>
      <c r="C1402">
        <v>49.338000000000001</v>
      </c>
    </row>
    <row r="1403" spans="1:3" hidden="1" x14ac:dyDescent="0.3">
      <c r="A1403">
        <v>11337</v>
      </c>
      <c r="B1403" s="1">
        <v>42313.583333333336</v>
      </c>
      <c r="C1403">
        <v>49.515999999999998</v>
      </c>
    </row>
    <row r="1404" spans="1:3" hidden="1" x14ac:dyDescent="0.3">
      <c r="A1404">
        <v>11338</v>
      </c>
      <c r="B1404" s="1">
        <v>42313.59375</v>
      </c>
      <c r="C1404">
        <v>49.649000000000001</v>
      </c>
    </row>
    <row r="1405" spans="1:3" hidden="1" x14ac:dyDescent="0.3">
      <c r="A1405">
        <v>11339</v>
      </c>
      <c r="B1405" s="1">
        <v>42313.604166666664</v>
      </c>
      <c r="C1405">
        <v>49.737000000000002</v>
      </c>
    </row>
    <row r="1406" spans="1:3" hidden="1" x14ac:dyDescent="0.3">
      <c r="A1406">
        <v>11340</v>
      </c>
      <c r="B1406" s="1">
        <v>42313.614583333336</v>
      </c>
      <c r="C1406">
        <v>49.825000000000003</v>
      </c>
    </row>
    <row r="1407" spans="1:3" hidden="1" x14ac:dyDescent="0.3">
      <c r="A1407">
        <v>11341</v>
      </c>
      <c r="B1407" s="1">
        <v>42313.625</v>
      </c>
      <c r="C1407">
        <v>49.914000000000001</v>
      </c>
    </row>
    <row r="1408" spans="1:3" hidden="1" x14ac:dyDescent="0.3">
      <c r="A1408">
        <v>11342</v>
      </c>
      <c r="B1408" s="1">
        <v>42313.635416666664</v>
      </c>
      <c r="C1408">
        <v>49.959000000000003</v>
      </c>
    </row>
    <row r="1409" spans="1:3" hidden="1" x14ac:dyDescent="0.3">
      <c r="A1409">
        <v>11343</v>
      </c>
      <c r="B1409" s="1">
        <v>42313.645833333336</v>
      </c>
      <c r="C1409">
        <v>50.046999999999997</v>
      </c>
    </row>
    <row r="1410" spans="1:3" hidden="1" x14ac:dyDescent="0.3">
      <c r="A1410">
        <v>11344</v>
      </c>
      <c r="B1410" s="1">
        <v>42313.65625</v>
      </c>
      <c r="C1410">
        <v>50.134999999999998</v>
      </c>
    </row>
    <row r="1411" spans="1:3" hidden="1" x14ac:dyDescent="0.3">
      <c r="A1411">
        <v>11345</v>
      </c>
      <c r="B1411" s="1">
        <v>42313.666666666664</v>
      </c>
      <c r="C1411">
        <v>50.222999999999999</v>
      </c>
    </row>
    <row r="1412" spans="1:3" hidden="1" x14ac:dyDescent="0.3">
      <c r="A1412">
        <v>11346</v>
      </c>
      <c r="B1412" s="1">
        <v>42313.677083333336</v>
      </c>
      <c r="C1412">
        <v>50.222999999999999</v>
      </c>
    </row>
    <row r="1413" spans="1:3" hidden="1" x14ac:dyDescent="0.3">
      <c r="A1413">
        <v>11347</v>
      </c>
      <c r="B1413" s="1">
        <v>42313.6875</v>
      </c>
      <c r="C1413">
        <v>50.311</v>
      </c>
    </row>
    <row r="1414" spans="1:3" hidden="1" x14ac:dyDescent="0.3">
      <c r="A1414">
        <v>11348</v>
      </c>
      <c r="B1414" s="1">
        <v>42313.697916666664</v>
      </c>
      <c r="C1414">
        <v>50.4</v>
      </c>
    </row>
    <row r="1415" spans="1:3" hidden="1" x14ac:dyDescent="0.3">
      <c r="A1415">
        <v>11349</v>
      </c>
      <c r="B1415" s="1">
        <v>42313.708333333336</v>
      </c>
      <c r="C1415">
        <v>50.488</v>
      </c>
    </row>
    <row r="1416" spans="1:3" hidden="1" x14ac:dyDescent="0.3">
      <c r="A1416">
        <v>11350</v>
      </c>
      <c r="B1416" s="1">
        <v>42313.71875</v>
      </c>
      <c r="C1416">
        <v>50.488</v>
      </c>
    </row>
    <row r="1417" spans="1:3" hidden="1" x14ac:dyDescent="0.3">
      <c r="A1417">
        <v>11351</v>
      </c>
      <c r="B1417" s="1">
        <v>42313.729166666664</v>
      </c>
      <c r="C1417">
        <v>50.445</v>
      </c>
    </row>
    <row r="1418" spans="1:3" hidden="1" x14ac:dyDescent="0.3">
      <c r="A1418">
        <v>11352</v>
      </c>
      <c r="B1418" s="1">
        <v>42313.739583333336</v>
      </c>
      <c r="C1418">
        <v>50.4</v>
      </c>
    </row>
    <row r="1419" spans="1:3" hidden="1" x14ac:dyDescent="0.3">
      <c r="A1419">
        <v>11353</v>
      </c>
      <c r="B1419" s="1">
        <v>42313.75</v>
      </c>
      <c r="C1419">
        <v>50.356000000000002</v>
      </c>
    </row>
    <row r="1420" spans="1:3" hidden="1" x14ac:dyDescent="0.3">
      <c r="A1420">
        <v>11354</v>
      </c>
      <c r="B1420" s="1">
        <v>42313.760416666664</v>
      </c>
      <c r="C1420">
        <v>50.268000000000001</v>
      </c>
    </row>
    <row r="1421" spans="1:3" hidden="1" x14ac:dyDescent="0.3">
      <c r="A1421">
        <v>11355</v>
      </c>
      <c r="B1421" s="1">
        <v>42313.770833333336</v>
      </c>
      <c r="C1421">
        <v>50.18</v>
      </c>
    </row>
    <row r="1422" spans="1:3" hidden="1" x14ac:dyDescent="0.3">
      <c r="A1422">
        <v>11356</v>
      </c>
      <c r="B1422" s="1">
        <v>42313.78125</v>
      </c>
      <c r="C1422">
        <v>49.959000000000003</v>
      </c>
    </row>
    <row r="1423" spans="1:3" hidden="1" x14ac:dyDescent="0.3">
      <c r="A1423">
        <v>11357</v>
      </c>
      <c r="B1423" s="1">
        <v>42313.791666666664</v>
      </c>
      <c r="C1423">
        <v>49.781999999999996</v>
      </c>
    </row>
    <row r="1424" spans="1:3" hidden="1" x14ac:dyDescent="0.3">
      <c r="A1424">
        <v>11358</v>
      </c>
      <c r="B1424" s="1">
        <v>42313.802083333336</v>
      </c>
      <c r="C1424">
        <v>49.603999999999999</v>
      </c>
    </row>
    <row r="1425" spans="1:3" hidden="1" x14ac:dyDescent="0.3">
      <c r="A1425">
        <v>11359</v>
      </c>
      <c r="B1425" s="1">
        <v>42313.8125</v>
      </c>
      <c r="C1425">
        <v>49.427999999999997</v>
      </c>
    </row>
    <row r="1426" spans="1:3" hidden="1" x14ac:dyDescent="0.3">
      <c r="A1426">
        <v>11360</v>
      </c>
      <c r="B1426" s="1">
        <v>42313.822916666664</v>
      </c>
      <c r="C1426">
        <v>49.204000000000001</v>
      </c>
    </row>
    <row r="1427" spans="1:3" hidden="1" x14ac:dyDescent="0.3">
      <c r="A1427">
        <v>11361</v>
      </c>
      <c r="B1427" s="1">
        <v>42313.833333333336</v>
      </c>
      <c r="C1427">
        <v>49.027999999999999</v>
      </c>
    </row>
    <row r="1428" spans="1:3" hidden="1" x14ac:dyDescent="0.3">
      <c r="A1428">
        <v>11362</v>
      </c>
      <c r="B1428" s="1">
        <v>42313.84375</v>
      </c>
      <c r="C1428">
        <v>48.805</v>
      </c>
    </row>
    <row r="1429" spans="1:3" hidden="1" x14ac:dyDescent="0.3">
      <c r="A1429">
        <v>11363</v>
      </c>
      <c r="B1429" s="1">
        <v>42313.854166666664</v>
      </c>
      <c r="C1429">
        <v>48.582999999999998</v>
      </c>
    </row>
    <row r="1430" spans="1:3" hidden="1" x14ac:dyDescent="0.3">
      <c r="A1430">
        <v>11364</v>
      </c>
      <c r="B1430" s="1">
        <v>42313.864583333336</v>
      </c>
      <c r="C1430">
        <v>48.405000000000001</v>
      </c>
    </row>
    <row r="1431" spans="1:3" hidden="1" x14ac:dyDescent="0.3">
      <c r="A1431">
        <v>11365</v>
      </c>
      <c r="B1431" s="1">
        <v>42313.875</v>
      </c>
      <c r="C1431">
        <v>48.271999999999998</v>
      </c>
    </row>
    <row r="1432" spans="1:3" hidden="1" x14ac:dyDescent="0.3">
      <c r="A1432">
        <v>11366</v>
      </c>
      <c r="B1432" s="1">
        <v>42313.885416666664</v>
      </c>
      <c r="C1432">
        <v>48.094000000000001</v>
      </c>
    </row>
    <row r="1433" spans="1:3" hidden="1" x14ac:dyDescent="0.3">
      <c r="A1433">
        <v>11367</v>
      </c>
      <c r="B1433" s="1">
        <v>42313.895833333336</v>
      </c>
      <c r="C1433">
        <v>48.003999999999998</v>
      </c>
    </row>
    <row r="1434" spans="1:3" hidden="1" x14ac:dyDescent="0.3">
      <c r="A1434">
        <v>11368</v>
      </c>
      <c r="B1434" s="1">
        <v>42313.90625</v>
      </c>
      <c r="C1434">
        <v>47.914000000000001</v>
      </c>
    </row>
    <row r="1435" spans="1:3" hidden="1" x14ac:dyDescent="0.3">
      <c r="A1435">
        <v>11369</v>
      </c>
      <c r="B1435" s="1">
        <v>42313.916666666664</v>
      </c>
      <c r="C1435">
        <v>47.735999999999997</v>
      </c>
    </row>
    <row r="1436" spans="1:3" hidden="1" x14ac:dyDescent="0.3">
      <c r="A1436">
        <v>11370</v>
      </c>
      <c r="B1436" s="1">
        <v>42313.927083333336</v>
      </c>
      <c r="C1436">
        <v>47.557000000000002</v>
      </c>
    </row>
    <row r="1437" spans="1:3" hidden="1" x14ac:dyDescent="0.3">
      <c r="A1437">
        <v>11371</v>
      </c>
      <c r="B1437" s="1">
        <v>42313.9375</v>
      </c>
      <c r="C1437">
        <v>47.466999999999999</v>
      </c>
    </row>
    <row r="1438" spans="1:3" hidden="1" x14ac:dyDescent="0.3">
      <c r="A1438">
        <v>11372</v>
      </c>
      <c r="B1438" s="1">
        <v>42313.947916666664</v>
      </c>
      <c r="C1438">
        <v>47.377000000000002</v>
      </c>
    </row>
    <row r="1439" spans="1:3" hidden="1" x14ac:dyDescent="0.3">
      <c r="A1439">
        <v>11373</v>
      </c>
      <c r="B1439" s="1">
        <v>42313.958333333336</v>
      </c>
      <c r="C1439">
        <v>47.334000000000003</v>
      </c>
    </row>
    <row r="1440" spans="1:3" hidden="1" x14ac:dyDescent="0.3">
      <c r="A1440">
        <v>11374</v>
      </c>
      <c r="B1440" s="1">
        <v>42313.96875</v>
      </c>
      <c r="C1440">
        <v>47.289000000000001</v>
      </c>
    </row>
    <row r="1441" spans="1:10" hidden="1" x14ac:dyDescent="0.3">
      <c r="A1441">
        <v>11375</v>
      </c>
      <c r="B1441" s="1">
        <v>42313.979166666664</v>
      </c>
      <c r="C1441">
        <v>47.244</v>
      </c>
    </row>
    <row r="1442" spans="1:10" hidden="1" x14ac:dyDescent="0.3">
      <c r="A1442">
        <v>11376</v>
      </c>
      <c r="B1442" s="1">
        <v>42313.989583333336</v>
      </c>
      <c r="C1442">
        <v>47.198999999999998</v>
      </c>
    </row>
    <row r="1443" spans="1:10" hidden="1" x14ac:dyDescent="0.3">
      <c r="A1443">
        <v>11377</v>
      </c>
      <c r="B1443" s="1">
        <v>42314</v>
      </c>
      <c r="C1443">
        <v>47.109000000000002</v>
      </c>
    </row>
    <row r="1444" spans="1:10" hidden="1" x14ac:dyDescent="0.3">
      <c r="A1444">
        <v>11378</v>
      </c>
      <c r="B1444" s="1">
        <v>42314.010416666664</v>
      </c>
      <c r="C1444">
        <v>47.018999999999998</v>
      </c>
      <c r="F1444">
        <f>MIN(C1443:C1538)</f>
        <v>44.036999999999999</v>
      </c>
      <c r="G1444">
        <f>MAX(C1443:C1538)</f>
        <v>49.116</v>
      </c>
      <c r="H1444">
        <f>AVERAGE(C1443:C1538)</f>
        <v>46.102197916666661</v>
      </c>
      <c r="I1444">
        <f>G1444-F1444</f>
        <v>5.0790000000000006</v>
      </c>
      <c r="J1444">
        <f>MEDIAN(C1443:C1538)</f>
        <v>45.941000000000003</v>
      </c>
    </row>
    <row r="1445" spans="1:10" hidden="1" x14ac:dyDescent="0.3">
      <c r="A1445">
        <v>11379</v>
      </c>
      <c r="B1445" s="1">
        <v>42314.020833333336</v>
      </c>
      <c r="C1445">
        <v>46.973999999999997</v>
      </c>
    </row>
    <row r="1446" spans="1:10" hidden="1" x14ac:dyDescent="0.3">
      <c r="A1446">
        <v>11380</v>
      </c>
      <c r="B1446" s="1">
        <v>42314.03125</v>
      </c>
      <c r="C1446">
        <v>46.930999999999997</v>
      </c>
    </row>
    <row r="1447" spans="1:10" hidden="1" x14ac:dyDescent="0.3">
      <c r="A1447">
        <v>11381</v>
      </c>
      <c r="B1447" s="1">
        <v>42314.041666666664</v>
      </c>
      <c r="C1447">
        <v>46.886000000000003</v>
      </c>
    </row>
    <row r="1448" spans="1:10" hidden="1" x14ac:dyDescent="0.3">
      <c r="A1448">
        <v>11382</v>
      </c>
      <c r="B1448" s="1">
        <v>42314.052083333336</v>
      </c>
      <c r="C1448">
        <v>46.841000000000001</v>
      </c>
    </row>
    <row r="1449" spans="1:10" hidden="1" x14ac:dyDescent="0.3">
      <c r="A1449">
        <v>11383</v>
      </c>
      <c r="B1449" s="1">
        <v>42314.0625</v>
      </c>
      <c r="C1449">
        <v>46.750999999999998</v>
      </c>
    </row>
    <row r="1450" spans="1:10" hidden="1" x14ac:dyDescent="0.3">
      <c r="A1450">
        <v>11384</v>
      </c>
      <c r="B1450" s="1">
        <v>42314.072916666664</v>
      </c>
      <c r="C1450">
        <v>46.706000000000003</v>
      </c>
    </row>
    <row r="1451" spans="1:10" hidden="1" x14ac:dyDescent="0.3">
      <c r="A1451">
        <v>11385</v>
      </c>
      <c r="B1451" s="1">
        <v>42314.083333333336</v>
      </c>
      <c r="C1451">
        <v>46.570999999999998</v>
      </c>
    </row>
    <row r="1452" spans="1:10" hidden="1" x14ac:dyDescent="0.3">
      <c r="A1452">
        <v>11386</v>
      </c>
      <c r="B1452" s="1">
        <v>42314.09375</v>
      </c>
      <c r="C1452">
        <v>46.481000000000002</v>
      </c>
    </row>
    <row r="1453" spans="1:10" hidden="1" x14ac:dyDescent="0.3">
      <c r="A1453">
        <v>11387</v>
      </c>
      <c r="B1453" s="1">
        <v>42314.104166666664</v>
      </c>
      <c r="C1453">
        <v>46.345999999999997</v>
      </c>
    </row>
    <row r="1454" spans="1:10" hidden="1" x14ac:dyDescent="0.3">
      <c r="A1454">
        <v>11388</v>
      </c>
      <c r="B1454" s="1">
        <v>42314.114583333336</v>
      </c>
      <c r="C1454">
        <v>46.210999999999999</v>
      </c>
    </row>
    <row r="1455" spans="1:10" hidden="1" x14ac:dyDescent="0.3">
      <c r="A1455">
        <v>11389</v>
      </c>
      <c r="B1455" s="1">
        <v>42314.125</v>
      </c>
      <c r="C1455">
        <v>46.076000000000001</v>
      </c>
    </row>
    <row r="1456" spans="1:10" hidden="1" x14ac:dyDescent="0.3">
      <c r="A1456">
        <v>11390</v>
      </c>
      <c r="B1456" s="1">
        <v>42314.135416666664</v>
      </c>
      <c r="C1456">
        <v>45.941000000000003</v>
      </c>
    </row>
    <row r="1457" spans="1:3" hidden="1" x14ac:dyDescent="0.3">
      <c r="A1457">
        <v>11391</v>
      </c>
      <c r="B1457" s="1">
        <v>42314.145833333336</v>
      </c>
      <c r="C1457">
        <v>45.850999999999999</v>
      </c>
    </row>
    <row r="1458" spans="1:3" hidden="1" x14ac:dyDescent="0.3">
      <c r="A1458">
        <v>11392</v>
      </c>
      <c r="B1458" s="1">
        <v>42314.15625</v>
      </c>
      <c r="C1458">
        <v>45.713999999999999</v>
      </c>
    </row>
    <row r="1459" spans="1:3" hidden="1" x14ac:dyDescent="0.3">
      <c r="A1459">
        <v>11393</v>
      </c>
      <c r="B1459" s="1">
        <v>42314.166666666664</v>
      </c>
      <c r="C1459">
        <v>45.579000000000001</v>
      </c>
    </row>
    <row r="1460" spans="1:3" hidden="1" x14ac:dyDescent="0.3">
      <c r="A1460">
        <v>11394</v>
      </c>
      <c r="B1460" s="1">
        <v>42314.177083333336</v>
      </c>
      <c r="C1460">
        <v>45.488999999999997</v>
      </c>
    </row>
    <row r="1461" spans="1:3" hidden="1" x14ac:dyDescent="0.3">
      <c r="A1461">
        <v>11395</v>
      </c>
      <c r="B1461" s="1">
        <v>42314.1875</v>
      </c>
      <c r="C1461">
        <v>45.399000000000001</v>
      </c>
    </row>
    <row r="1462" spans="1:3" hidden="1" x14ac:dyDescent="0.3">
      <c r="A1462">
        <v>11396</v>
      </c>
      <c r="B1462" s="1">
        <v>42314.197916666664</v>
      </c>
      <c r="C1462">
        <v>45.262</v>
      </c>
    </row>
    <row r="1463" spans="1:3" hidden="1" x14ac:dyDescent="0.3">
      <c r="A1463">
        <v>11397</v>
      </c>
      <c r="B1463" s="1">
        <v>42314.208333333336</v>
      </c>
      <c r="C1463">
        <v>45.171999999999997</v>
      </c>
    </row>
    <row r="1464" spans="1:3" hidden="1" x14ac:dyDescent="0.3">
      <c r="A1464">
        <v>11398</v>
      </c>
      <c r="B1464" s="1">
        <v>42314.21875</v>
      </c>
      <c r="C1464">
        <v>45.082000000000001</v>
      </c>
    </row>
    <row r="1465" spans="1:3" hidden="1" x14ac:dyDescent="0.3">
      <c r="A1465">
        <v>11399</v>
      </c>
      <c r="B1465" s="1">
        <v>42314.229166666664</v>
      </c>
      <c r="C1465">
        <v>44.991</v>
      </c>
    </row>
    <row r="1466" spans="1:3" hidden="1" x14ac:dyDescent="0.3">
      <c r="A1466">
        <v>11400</v>
      </c>
      <c r="B1466" s="1">
        <v>42314.239583333336</v>
      </c>
      <c r="C1466">
        <v>44.901000000000003</v>
      </c>
    </row>
    <row r="1467" spans="1:3" hidden="1" x14ac:dyDescent="0.3">
      <c r="A1467">
        <v>11401</v>
      </c>
      <c r="B1467" s="1">
        <v>42314.25</v>
      </c>
      <c r="C1467">
        <v>44.808999999999997</v>
      </c>
    </row>
    <row r="1468" spans="1:3" hidden="1" x14ac:dyDescent="0.3">
      <c r="A1468">
        <v>11402</v>
      </c>
      <c r="B1468" s="1">
        <v>42314.260416666664</v>
      </c>
      <c r="C1468">
        <v>44.719000000000001</v>
      </c>
    </row>
    <row r="1469" spans="1:3" hidden="1" x14ac:dyDescent="0.3">
      <c r="A1469">
        <v>11403</v>
      </c>
      <c r="B1469" s="1">
        <v>42314.270833333336</v>
      </c>
      <c r="C1469">
        <v>44.627000000000002</v>
      </c>
    </row>
    <row r="1470" spans="1:3" hidden="1" x14ac:dyDescent="0.3">
      <c r="A1470">
        <v>11404</v>
      </c>
      <c r="B1470" s="1">
        <v>42314.28125</v>
      </c>
      <c r="C1470">
        <v>44.536999999999999</v>
      </c>
    </row>
    <row r="1471" spans="1:3" hidden="1" x14ac:dyDescent="0.3">
      <c r="A1471">
        <v>11405</v>
      </c>
      <c r="B1471" s="1">
        <v>42314.291666666664</v>
      </c>
      <c r="C1471">
        <v>44.491999999999997</v>
      </c>
    </row>
    <row r="1472" spans="1:3" hidden="1" x14ac:dyDescent="0.3">
      <c r="A1472">
        <v>11406</v>
      </c>
      <c r="B1472" s="1">
        <v>42314.302083333336</v>
      </c>
      <c r="C1472">
        <v>44.4</v>
      </c>
    </row>
    <row r="1473" spans="1:3" hidden="1" x14ac:dyDescent="0.3">
      <c r="A1473">
        <v>11407</v>
      </c>
      <c r="B1473" s="1">
        <v>42314.3125</v>
      </c>
      <c r="C1473">
        <v>44.354999999999997</v>
      </c>
    </row>
    <row r="1474" spans="1:3" hidden="1" x14ac:dyDescent="0.3">
      <c r="A1474">
        <v>11408</v>
      </c>
      <c r="B1474" s="1">
        <v>42314.322916666664</v>
      </c>
      <c r="C1474">
        <v>44.31</v>
      </c>
    </row>
    <row r="1475" spans="1:3" hidden="1" x14ac:dyDescent="0.3">
      <c r="A1475">
        <v>11409</v>
      </c>
      <c r="B1475" s="1">
        <v>42314.333333333336</v>
      </c>
      <c r="C1475">
        <v>44.262999999999998</v>
      </c>
    </row>
    <row r="1476" spans="1:3" hidden="1" x14ac:dyDescent="0.3">
      <c r="A1476">
        <v>11410</v>
      </c>
      <c r="B1476" s="1">
        <v>42314.34375</v>
      </c>
      <c r="C1476">
        <v>44.262999999999998</v>
      </c>
    </row>
    <row r="1477" spans="1:3" hidden="1" x14ac:dyDescent="0.3">
      <c r="A1477">
        <v>11411</v>
      </c>
      <c r="B1477" s="1">
        <v>42314.354166666664</v>
      </c>
      <c r="C1477">
        <v>44.218000000000004</v>
      </c>
    </row>
    <row r="1478" spans="1:3" hidden="1" x14ac:dyDescent="0.3">
      <c r="A1478">
        <v>11412</v>
      </c>
      <c r="B1478" s="1">
        <v>42314.364583333336</v>
      </c>
      <c r="C1478">
        <v>44.173000000000002</v>
      </c>
    </row>
    <row r="1479" spans="1:3" hidden="1" x14ac:dyDescent="0.3">
      <c r="A1479">
        <v>11413</v>
      </c>
      <c r="B1479" s="1">
        <v>42314.375</v>
      </c>
      <c r="C1479">
        <v>44.127000000000002</v>
      </c>
    </row>
    <row r="1480" spans="1:3" hidden="1" x14ac:dyDescent="0.3">
      <c r="A1480">
        <v>11414</v>
      </c>
      <c r="B1480" s="1">
        <v>42314.385416666664</v>
      </c>
      <c r="C1480">
        <v>44.082000000000001</v>
      </c>
    </row>
    <row r="1481" spans="1:3" hidden="1" x14ac:dyDescent="0.3">
      <c r="A1481">
        <v>11415</v>
      </c>
      <c r="B1481" s="1">
        <v>42314.395833333336</v>
      </c>
      <c r="C1481">
        <v>44.082000000000001</v>
      </c>
    </row>
    <row r="1482" spans="1:3" hidden="1" x14ac:dyDescent="0.3">
      <c r="A1482">
        <v>11416</v>
      </c>
      <c r="B1482" s="1">
        <v>42314.40625</v>
      </c>
      <c r="C1482">
        <v>44.036999999999999</v>
      </c>
    </row>
    <row r="1483" spans="1:3" hidden="1" x14ac:dyDescent="0.3">
      <c r="A1483">
        <v>11417</v>
      </c>
      <c r="B1483" s="1">
        <v>42314.416666666664</v>
      </c>
      <c r="C1483">
        <v>44.036999999999999</v>
      </c>
    </row>
    <row r="1484" spans="1:3" hidden="1" x14ac:dyDescent="0.3">
      <c r="A1484">
        <v>11418</v>
      </c>
      <c r="B1484" s="1">
        <v>42314.427083333336</v>
      </c>
      <c r="C1484">
        <v>44.082000000000001</v>
      </c>
    </row>
    <row r="1485" spans="1:3" hidden="1" x14ac:dyDescent="0.3">
      <c r="A1485">
        <v>11419</v>
      </c>
      <c r="B1485" s="1">
        <v>42314.4375</v>
      </c>
      <c r="C1485">
        <v>44.173000000000002</v>
      </c>
    </row>
    <row r="1486" spans="1:3" hidden="1" x14ac:dyDescent="0.3">
      <c r="A1486">
        <v>11420</v>
      </c>
      <c r="B1486" s="1">
        <v>42314.447916666664</v>
      </c>
      <c r="C1486">
        <v>44.218000000000004</v>
      </c>
    </row>
    <row r="1487" spans="1:3" hidden="1" x14ac:dyDescent="0.3">
      <c r="A1487">
        <v>11421</v>
      </c>
      <c r="B1487" s="1">
        <v>42314.458333333336</v>
      </c>
      <c r="C1487">
        <v>44.31</v>
      </c>
    </row>
    <row r="1488" spans="1:3" hidden="1" x14ac:dyDescent="0.3">
      <c r="A1488">
        <v>11422</v>
      </c>
      <c r="B1488" s="1">
        <v>42314.46875</v>
      </c>
      <c r="C1488">
        <v>44.354999999999997</v>
      </c>
    </row>
    <row r="1489" spans="1:3" hidden="1" x14ac:dyDescent="0.3">
      <c r="A1489">
        <v>11423</v>
      </c>
      <c r="B1489" s="1">
        <v>42314.479166666664</v>
      </c>
      <c r="C1489">
        <v>44.536999999999999</v>
      </c>
    </row>
    <row r="1490" spans="1:3" hidden="1" x14ac:dyDescent="0.3">
      <c r="A1490">
        <v>11424</v>
      </c>
      <c r="B1490" s="1">
        <v>42314.489583333336</v>
      </c>
      <c r="C1490">
        <v>44.764000000000003</v>
      </c>
    </row>
    <row r="1491" spans="1:3" hidden="1" x14ac:dyDescent="0.3">
      <c r="A1491">
        <v>11425</v>
      </c>
      <c r="B1491" s="1">
        <v>42314.5</v>
      </c>
      <c r="C1491">
        <v>45.036000000000001</v>
      </c>
    </row>
    <row r="1492" spans="1:3" hidden="1" x14ac:dyDescent="0.3">
      <c r="A1492">
        <v>11426</v>
      </c>
      <c r="B1492" s="1">
        <v>42314.510416666664</v>
      </c>
      <c r="C1492">
        <v>45.262</v>
      </c>
    </row>
    <row r="1493" spans="1:3" hidden="1" x14ac:dyDescent="0.3">
      <c r="A1493">
        <v>11427</v>
      </c>
      <c r="B1493" s="1">
        <v>42314.520833333336</v>
      </c>
      <c r="C1493">
        <v>45.488999999999997</v>
      </c>
    </row>
    <row r="1494" spans="1:3" hidden="1" x14ac:dyDescent="0.3">
      <c r="A1494">
        <v>11428</v>
      </c>
      <c r="B1494" s="1">
        <v>42314.53125</v>
      </c>
      <c r="C1494">
        <v>45.713999999999999</v>
      </c>
    </row>
    <row r="1495" spans="1:3" hidden="1" x14ac:dyDescent="0.3">
      <c r="A1495">
        <v>11429</v>
      </c>
      <c r="B1495" s="1">
        <v>42314.541666666664</v>
      </c>
      <c r="C1495">
        <v>45.941000000000003</v>
      </c>
    </row>
    <row r="1496" spans="1:3" hidden="1" x14ac:dyDescent="0.3">
      <c r="A1496">
        <v>11430</v>
      </c>
      <c r="B1496" s="1">
        <v>42314.552083333336</v>
      </c>
      <c r="C1496">
        <v>46.165999999999997</v>
      </c>
    </row>
    <row r="1497" spans="1:3" hidden="1" x14ac:dyDescent="0.3">
      <c r="A1497">
        <v>11431</v>
      </c>
      <c r="B1497" s="1">
        <v>42314.5625</v>
      </c>
      <c r="C1497">
        <v>46.345999999999997</v>
      </c>
    </row>
    <row r="1498" spans="1:3" hidden="1" x14ac:dyDescent="0.3">
      <c r="A1498">
        <v>11432</v>
      </c>
      <c r="B1498" s="1">
        <v>42314.572916666664</v>
      </c>
      <c r="C1498">
        <v>46.526000000000003</v>
      </c>
    </row>
    <row r="1499" spans="1:3" hidden="1" x14ac:dyDescent="0.3">
      <c r="A1499">
        <v>11433</v>
      </c>
      <c r="B1499" s="1">
        <v>42314.583333333336</v>
      </c>
      <c r="C1499">
        <v>46.750999999999998</v>
      </c>
    </row>
    <row r="1500" spans="1:3" hidden="1" x14ac:dyDescent="0.3">
      <c r="A1500">
        <v>11434</v>
      </c>
      <c r="B1500" s="1">
        <v>42314.59375</v>
      </c>
      <c r="C1500">
        <v>46.930999999999997</v>
      </c>
    </row>
    <row r="1501" spans="1:3" hidden="1" x14ac:dyDescent="0.3">
      <c r="A1501">
        <v>11435</v>
      </c>
      <c r="B1501" s="1">
        <v>42314.604166666664</v>
      </c>
      <c r="C1501">
        <v>47.109000000000002</v>
      </c>
    </row>
    <row r="1502" spans="1:3" hidden="1" x14ac:dyDescent="0.3">
      <c r="A1502">
        <v>11436</v>
      </c>
      <c r="B1502" s="1">
        <v>42314.614583333336</v>
      </c>
      <c r="C1502">
        <v>47.377000000000002</v>
      </c>
    </row>
    <row r="1503" spans="1:3" hidden="1" x14ac:dyDescent="0.3">
      <c r="A1503">
        <v>11437</v>
      </c>
      <c r="B1503" s="1">
        <v>42314.625</v>
      </c>
      <c r="C1503">
        <v>47.512</v>
      </c>
    </row>
    <row r="1504" spans="1:3" hidden="1" x14ac:dyDescent="0.3">
      <c r="A1504">
        <v>11438</v>
      </c>
      <c r="B1504" s="1">
        <v>42314.635416666664</v>
      </c>
      <c r="C1504">
        <v>47.735999999999997</v>
      </c>
    </row>
    <row r="1505" spans="1:3" hidden="1" x14ac:dyDescent="0.3">
      <c r="A1505">
        <v>11439</v>
      </c>
      <c r="B1505" s="1">
        <v>42314.645833333336</v>
      </c>
      <c r="C1505">
        <v>47.959000000000003</v>
      </c>
    </row>
    <row r="1506" spans="1:3" hidden="1" x14ac:dyDescent="0.3">
      <c r="A1506">
        <v>11440</v>
      </c>
      <c r="B1506" s="1">
        <v>42314.65625</v>
      </c>
      <c r="C1506">
        <v>48.182000000000002</v>
      </c>
    </row>
    <row r="1507" spans="1:3" hidden="1" x14ac:dyDescent="0.3">
      <c r="A1507">
        <v>11441</v>
      </c>
      <c r="B1507" s="1">
        <v>42314.666666666664</v>
      </c>
      <c r="C1507">
        <v>48.537999999999997</v>
      </c>
    </row>
    <row r="1508" spans="1:3" hidden="1" x14ac:dyDescent="0.3">
      <c r="A1508">
        <v>11442</v>
      </c>
      <c r="B1508" s="1">
        <v>42314.677083333336</v>
      </c>
      <c r="C1508">
        <v>48.805</v>
      </c>
    </row>
    <row r="1509" spans="1:3" hidden="1" x14ac:dyDescent="0.3">
      <c r="A1509">
        <v>11443</v>
      </c>
      <c r="B1509" s="1">
        <v>42314.6875</v>
      </c>
      <c r="C1509">
        <v>48.938000000000002</v>
      </c>
    </row>
    <row r="1510" spans="1:3" hidden="1" x14ac:dyDescent="0.3">
      <c r="A1510">
        <v>11444</v>
      </c>
      <c r="B1510" s="1">
        <v>42314.697916666664</v>
      </c>
      <c r="C1510">
        <v>49.073</v>
      </c>
    </row>
    <row r="1511" spans="1:3" hidden="1" x14ac:dyDescent="0.3">
      <c r="A1511">
        <v>11445</v>
      </c>
      <c r="B1511" s="1">
        <v>42314.708333333336</v>
      </c>
      <c r="C1511">
        <v>49.116</v>
      </c>
    </row>
    <row r="1512" spans="1:3" hidden="1" x14ac:dyDescent="0.3">
      <c r="A1512">
        <v>11446</v>
      </c>
      <c r="B1512" s="1">
        <v>42314.71875</v>
      </c>
      <c r="C1512">
        <v>49.116</v>
      </c>
    </row>
    <row r="1513" spans="1:3" hidden="1" x14ac:dyDescent="0.3">
      <c r="A1513">
        <v>11447</v>
      </c>
      <c r="B1513" s="1">
        <v>42314.729166666664</v>
      </c>
      <c r="C1513">
        <v>49.073</v>
      </c>
    </row>
    <row r="1514" spans="1:3" hidden="1" x14ac:dyDescent="0.3">
      <c r="A1514">
        <v>11448</v>
      </c>
      <c r="B1514" s="1">
        <v>42314.739583333336</v>
      </c>
      <c r="C1514">
        <v>48.982999999999997</v>
      </c>
    </row>
    <row r="1515" spans="1:3" hidden="1" x14ac:dyDescent="0.3">
      <c r="A1515">
        <v>11449</v>
      </c>
      <c r="B1515" s="1">
        <v>42314.75</v>
      </c>
      <c r="C1515">
        <v>48.762</v>
      </c>
    </row>
    <row r="1516" spans="1:3" hidden="1" x14ac:dyDescent="0.3">
      <c r="A1516">
        <v>11450</v>
      </c>
      <c r="B1516" s="1">
        <v>42314.760416666664</v>
      </c>
      <c r="C1516">
        <v>48.537999999999997</v>
      </c>
    </row>
    <row r="1517" spans="1:3" hidden="1" x14ac:dyDescent="0.3">
      <c r="A1517">
        <v>11451</v>
      </c>
      <c r="B1517" s="1">
        <v>42314.770833333336</v>
      </c>
      <c r="C1517">
        <v>48.314999999999998</v>
      </c>
    </row>
    <row r="1518" spans="1:3" hidden="1" x14ac:dyDescent="0.3">
      <c r="A1518">
        <v>11452</v>
      </c>
      <c r="B1518" s="1">
        <v>42314.78125</v>
      </c>
      <c r="C1518">
        <v>48.137</v>
      </c>
    </row>
    <row r="1519" spans="1:3" hidden="1" x14ac:dyDescent="0.3">
      <c r="A1519">
        <v>11453</v>
      </c>
      <c r="B1519" s="1">
        <v>42314.791666666664</v>
      </c>
      <c r="C1519">
        <v>47.914000000000001</v>
      </c>
    </row>
    <row r="1520" spans="1:3" hidden="1" x14ac:dyDescent="0.3">
      <c r="A1520">
        <v>11454</v>
      </c>
      <c r="B1520" s="1">
        <v>42314.802083333336</v>
      </c>
      <c r="C1520">
        <v>47.735999999999997</v>
      </c>
    </row>
    <row r="1521" spans="1:3" hidden="1" x14ac:dyDescent="0.3">
      <c r="A1521">
        <v>11455</v>
      </c>
      <c r="B1521" s="1">
        <v>42314.8125</v>
      </c>
      <c r="C1521">
        <v>47.557000000000002</v>
      </c>
    </row>
    <row r="1522" spans="1:3" hidden="1" x14ac:dyDescent="0.3">
      <c r="A1522">
        <v>11456</v>
      </c>
      <c r="B1522" s="1">
        <v>42314.822916666664</v>
      </c>
      <c r="C1522">
        <v>47.334000000000003</v>
      </c>
    </row>
    <row r="1523" spans="1:3" hidden="1" x14ac:dyDescent="0.3">
      <c r="A1523">
        <v>11457</v>
      </c>
      <c r="B1523" s="1">
        <v>42314.833333333336</v>
      </c>
      <c r="C1523">
        <v>47.109000000000002</v>
      </c>
    </row>
    <row r="1524" spans="1:3" hidden="1" x14ac:dyDescent="0.3">
      <c r="A1524">
        <v>11458</v>
      </c>
      <c r="B1524" s="1">
        <v>42314.84375</v>
      </c>
      <c r="C1524">
        <v>46.886000000000003</v>
      </c>
    </row>
    <row r="1525" spans="1:3" hidden="1" x14ac:dyDescent="0.3">
      <c r="A1525">
        <v>11459</v>
      </c>
      <c r="B1525" s="1">
        <v>42314.854166666664</v>
      </c>
      <c r="C1525">
        <v>46.706000000000003</v>
      </c>
    </row>
    <row r="1526" spans="1:3" hidden="1" x14ac:dyDescent="0.3">
      <c r="A1526">
        <v>11460</v>
      </c>
      <c r="B1526" s="1">
        <v>42314.864583333336</v>
      </c>
      <c r="C1526">
        <v>46.526000000000003</v>
      </c>
    </row>
    <row r="1527" spans="1:3" hidden="1" x14ac:dyDescent="0.3">
      <c r="A1527">
        <v>11461</v>
      </c>
      <c r="B1527" s="1">
        <v>42314.875</v>
      </c>
      <c r="C1527">
        <v>46.301000000000002</v>
      </c>
    </row>
    <row r="1528" spans="1:3" hidden="1" x14ac:dyDescent="0.3">
      <c r="A1528">
        <v>11462</v>
      </c>
      <c r="B1528" s="1">
        <v>42314.885416666664</v>
      </c>
      <c r="C1528">
        <v>46.121000000000002</v>
      </c>
    </row>
    <row r="1529" spans="1:3" hidden="1" x14ac:dyDescent="0.3">
      <c r="A1529">
        <v>11463</v>
      </c>
      <c r="B1529" s="1">
        <v>42314.895833333336</v>
      </c>
      <c r="C1529">
        <v>45.985999999999997</v>
      </c>
    </row>
    <row r="1530" spans="1:3" hidden="1" x14ac:dyDescent="0.3">
      <c r="A1530">
        <v>11464</v>
      </c>
      <c r="B1530" s="1">
        <v>42314.90625</v>
      </c>
      <c r="C1530">
        <v>45.805999999999997</v>
      </c>
    </row>
    <row r="1531" spans="1:3" hidden="1" x14ac:dyDescent="0.3">
      <c r="A1531">
        <v>11465</v>
      </c>
      <c r="B1531" s="1">
        <v>42314.916666666664</v>
      </c>
      <c r="C1531">
        <v>45.668999999999997</v>
      </c>
    </row>
    <row r="1532" spans="1:3" hidden="1" x14ac:dyDescent="0.3">
      <c r="A1532">
        <v>11466</v>
      </c>
      <c r="B1532" s="1">
        <v>42314.927083333336</v>
      </c>
      <c r="C1532">
        <v>45.533999999999999</v>
      </c>
    </row>
    <row r="1533" spans="1:3" hidden="1" x14ac:dyDescent="0.3">
      <c r="A1533">
        <v>11467</v>
      </c>
      <c r="B1533" s="1">
        <v>42314.9375</v>
      </c>
      <c r="C1533">
        <v>45.399000000000001</v>
      </c>
    </row>
    <row r="1534" spans="1:3" hidden="1" x14ac:dyDescent="0.3">
      <c r="A1534">
        <v>11468</v>
      </c>
      <c r="B1534" s="1">
        <v>42314.947916666664</v>
      </c>
      <c r="C1534">
        <v>45.307000000000002</v>
      </c>
    </row>
    <row r="1535" spans="1:3" hidden="1" x14ac:dyDescent="0.3">
      <c r="A1535">
        <v>11469</v>
      </c>
      <c r="B1535" s="1">
        <v>42314.958333333336</v>
      </c>
      <c r="C1535">
        <v>45.216999999999999</v>
      </c>
    </row>
    <row r="1536" spans="1:3" hidden="1" x14ac:dyDescent="0.3">
      <c r="A1536">
        <v>11470</v>
      </c>
      <c r="B1536" s="1">
        <v>42314.96875</v>
      </c>
      <c r="C1536">
        <v>45.127000000000002</v>
      </c>
    </row>
    <row r="1537" spans="1:10" hidden="1" x14ac:dyDescent="0.3">
      <c r="A1537">
        <v>11471</v>
      </c>
      <c r="B1537" s="1">
        <v>42314.979166666664</v>
      </c>
      <c r="C1537">
        <v>44.991</v>
      </c>
    </row>
    <row r="1538" spans="1:10" hidden="1" x14ac:dyDescent="0.3">
      <c r="A1538">
        <v>11472</v>
      </c>
      <c r="B1538" s="1">
        <v>42314.989583333336</v>
      </c>
      <c r="C1538">
        <v>44.901000000000003</v>
      </c>
    </row>
    <row r="1539" spans="1:10" hidden="1" x14ac:dyDescent="0.3">
      <c r="A1539">
        <v>11473</v>
      </c>
      <c r="B1539" s="1">
        <v>42315</v>
      </c>
      <c r="C1539">
        <v>44.856000000000002</v>
      </c>
    </row>
    <row r="1540" spans="1:10" hidden="1" x14ac:dyDescent="0.3">
      <c r="A1540">
        <v>11474</v>
      </c>
      <c r="B1540" s="1">
        <v>42315.010416666664</v>
      </c>
      <c r="C1540">
        <v>44.764000000000003</v>
      </c>
      <c r="F1540">
        <f>MIN(C1539:C1634)</f>
        <v>41.137</v>
      </c>
      <c r="G1540">
        <f>MAX(C1539:C1634)</f>
        <v>48.895000000000003</v>
      </c>
      <c r="H1540">
        <f>AVERAGE(C1539:C1634)</f>
        <v>44.499979166666684</v>
      </c>
      <c r="I1540">
        <f>G1540-F1540</f>
        <v>7.7580000000000027</v>
      </c>
      <c r="J1540">
        <f>MEDIAN(C1539:C1634)</f>
        <v>44.445999999999998</v>
      </c>
    </row>
    <row r="1541" spans="1:10" hidden="1" x14ac:dyDescent="0.3">
      <c r="A1541">
        <v>11475</v>
      </c>
      <c r="B1541" s="1">
        <v>42315.020833333336</v>
      </c>
      <c r="C1541">
        <v>44.719000000000001</v>
      </c>
    </row>
    <row r="1542" spans="1:10" hidden="1" x14ac:dyDescent="0.3">
      <c r="A1542">
        <v>11476</v>
      </c>
      <c r="B1542" s="1">
        <v>42315.03125</v>
      </c>
      <c r="C1542">
        <v>44.673999999999999</v>
      </c>
    </row>
    <row r="1543" spans="1:10" hidden="1" x14ac:dyDescent="0.3">
      <c r="A1543">
        <v>11477</v>
      </c>
      <c r="B1543" s="1">
        <v>42315.041666666664</v>
      </c>
      <c r="C1543">
        <v>44.582000000000001</v>
      </c>
    </row>
    <row r="1544" spans="1:10" hidden="1" x14ac:dyDescent="0.3">
      <c r="A1544">
        <v>11478</v>
      </c>
      <c r="B1544" s="1">
        <v>42315.052083333336</v>
      </c>
      <c r="C1544">
        <v>44.491999999999997</v>
      </c>
    </row>
    <row r="1545" spans="1:10" hidden="1" x14ac:dyDescent="0.3">
      <c r="A1545">
        <v>11479</v>
      </c>
      <c r="B1545" s="1">
        <v>42315.0625</v>
      </c>
      <c r="C1545">
        <v>44.4</v>
      </c>
    </row>
    <row r="1546" spans="1:10" hidden="1" x14ac:dyDescent="0.3">
      <c r="A1546">
        <v>11480</v>
      </c>
      <c r="B1546" s="1">
        <v>42315.072916666664</v>
      </c>
      <c r="C1546">
        <v>44.354999999999997</v>
      </c>
    </row>
    <row r="1547" spans="1:10" hidden="1" x14ac:dyDescent="0.3">
      <c r="A1547">
        <v>11481</v>
      </c>
      <c r="B1547" s="1">
        <v>42315.083333333336</v>
      </c>
      <c r="C1547">
        <v>44.262999999999998</v>
      </c>
    </row>
    <row r="1548" spans="1:10" hidden="1" x14ac:dyDescent="0.3">
      <c r="A1548">
        <v>11482</v>
      </c>
      <c r="B1548" s="1">
        <v>42315.09375</v>
      </c>
      <c r="C1548">
        <v>44.127000000000002</v>
      </c>
    </row>
    <row r="1549" spans="1:10" hidden="1" x14ac:dyDescent="0.3">
      <c r="A1549">
        <v>11483</v>
      </c>
      <c r="B1549" s="1">
        <v>42315.104166666664</v>
      </c>
      <c r="C1549">
        <v>44.036999999999999</v>
      </c>
    </row>
    <row r="1550" spans="1:10" hidden="1" x14ac:dyDescent="0.3">
      <c r="A1550">
        <v>11484</v>
      </c>
      <c r="B1550" s="1">
        <v>42315.114583333336</v>
      </c>
      <c r="C1550">
        <v>43.945</v>
      </c>
    </row>
    <row r="1551" spans="1:10" hidden="1" x14ac:dyDescent="0.3">
      <c r="A1551">
        <v>11485</v>
      </c>
      <c r="B1551" s="1">
        <v>42315.125</v>
      </c>
      <c r="C1551">
        <v>43.762999999999998</v>
      </c>
    </row>
    <row r="1552" spans="1:10" hidden="1" x14ac:dyDescent="0.3">
      <c r="A1552">
        <v>11486</v>
      </c>
      <c r="B1552" s="1">
        <v>42315.135416666664</v>
      </c>
      <c r="C1552">
        <v>43.670999999999999</v>
      </c>
    </row>
    <row r="1553" spans="1:3" hidden="1" x14ac:dyDescent="0.3">
      <c r="A1553">
        <v>11487</v>
      </c>
      <c r="B1553" s="1">
        <v>42315.145833333336</v>
      </c>
      <c r="C1553">
        <v>43.533999999999999</v>
      </c>
    </row>
    <row r="1554" spans="1:3" hidden="1" x14ac:dyDescent="0.3">
      <c r="A1554">
        <v>11488</v>
      </c>
      <c r="B1554" s="1">
        <v>42315.15625</v>
      </c>
      <c r="C1554">
        <v>43.396000000000001</v>
      </c>
    </row>
    <row r="1555" spans="1:3" hidden="1" x14ac:dyDescent="0.3">
      <c r="A1555">
        <v>11489</v>
      </c>
      <c r="B1555" s="1">
        <v>42315.166666666664</v>
      </c>
      <c r="C1555">
        <v>43.305999999999997</v>
      </c>
    </row>
    <row r="1556" spans="1:3" hidden="1" x14ac:dyDescent="0.3">
      <c r="A1556">
        <v>11490</v>
      </c>
      <c r="B1556" s="1">
        <v>42315.177083333336</v>
      </c>
      <c r="C1556">
        <v>43.213999999999999</v>
      </c>
    </row>
    <row r="1557" spans="1:3" hidden="1" x14ac:dyDescent="0.3">
      <c r="A1557">
        <v>11491</v>
      </c>
      <c r="B1557" s="1">
        <v>42315.1875</v>
      </c>
      <c r="C1557">
        <v>43.122</v>
      </c>
    </row>
    <row r="1558" spans="1:3" hidden="1" x14ac:dyDescent="0.3">
      <c r="A1558">
        <v>11492</v>
      </c>
      <c r="B1558" s="1">
        <v>42315.197916666664</v>
      </c>
      <c r="C1558">
        <v>43.03</v>
      </c>
    </row>
    <row r="1559" spans="1:3" hidden="1" x14ac:dyDescent="0.3">
      <c r="A1559">
        <v>11493</v>
      </c>
      <c r="B1559" s="1">
        <v>42315.208333333336</v>
      </c>
      <c r="C1559">
        <v>42.892000000000003</v>
      </c>
    </row>
    <row r="1560" spans="1:3" hidden="1" x14ac:dyDescent="0.3">
      <c r="A1560">
        <v>11494</v>
      </c>
      <c r="B1560" s="1">
        <v>42315.21875</v>
      </c>
      <c r="C1560">
        <v>42.8</v>
      </c>
    </row>
    <row r="1561" spans="1:3" hidden="1" x14ac:dyDescent="0.3">
      <c r="A1561">
        <v>11495</v>
      </c>
      <c r="B1561" s="1">
        <v>42315.229166666664</v>
      </c>
      <c r="C1561">
        <v>42.662999999999997</v>
      </c>
    </row>
    <row r="1562" spans="1:3" hidden="1" x14ac:dyDescent="0.3">
      <c r="A1562">
        <v>11496</v>
      </c>
      <c r="B1562" s="1">
        <v>42315.239583333336</v>
      </c>
      <c r="C1562">
        <v>42.57</v>
      </c>
    </row>
    <row r="1563" spans="1:3" hidden="1" x14ac:dyDescent="0.3">
      <c r="A1563">
        <v>11497</v>
      </c>
      <c r="B1563" s="1">
        <v>42315.25</v>
      </c>
      <c r="C1563">
        <v>42.478000000000002</v>
      </c>
    </row>
    <row r="1564" spans="1:3" hidden="1" x14ac:dyDescent="0.3">
      <c r="A1564">
        <v>11498</v>
      </c>
      <c r="B1564" s="1">
        <v>42315.260416666664</v>
      </c>
      <c r="C1564">
        <v>42.386000000000003</v>
      </c>
    </row>
    <row r="1565" spans="1:3" hidden="1" x14ac:dyDescent="0.3">
      <c r="A1565">
        <v>11499</v>
      </c>
      <c r="B1565" s="1">
        <v>42315.270833333336</v>
      </c>
      <c r="C1565">
        <v>42.293999999999997</v>
      </c>
    </row>
    <row r="1566" spans="1:3" hidden="1" x14ac:dyDescent="0.3">
      <c r="A1566">
        <v>11500</v>
      </c>
      <c r="B1566" s="1">
        <v>42315.28125</v>
      </c>
      <c r="C1566">
        <v>42.201999999999998</v>
      </c>
    </row>
    <row r="1567" spans="1:3" hidden="1" x14ac:dyDescent="0.3">
      <c r="A1567">
        <v>11501</v>
      </c>
      <c r="B1567" s="1">
        <v>42315.291666666664</v>
      </c>
      <c r="C1567">
        <v>42.064</v>
      </c>
    </row>
    <row r="1568" spans="1:3" hidden="1" x14ac:dyDescent="0.3">
      <c r="A1568">
        <v>11502</v>
      </c>
      <c r="B1568" s="1">
        <v>42315.302083333336</v>
      </c>
      <c r="C1568">
        <v>41.924999999999997</v>
      </c>
    </row>
    <row r="1569" spans="1:3" hidden="1" x14ac:dyDescent="0.3">
      <c r="A1569">
        <v>11503</v>
      </c>
      <c r="B1569" s="1">
        <v>42315.3125</v>
      </c>
      <c r="C1569">
        <v>41.832000000000001</v>
      </c>
    </row>
    <row r="1570" spans="1:3" hidden="1" x14ac:dyDescent="0.3">
      <c r="A1570">
        <v>11504</v>
      </c>
      <c r="B1570" s="1">
        <v>42315.322916666664</v>
      </c>
      <c r="C1570">
        <v>41.74</v>
      </c>
    </row>
    <row r="1571" spans="1:3" hidden="1" x14ac:dyDescent="0.3">
      <c r="A1571">
        <v>11505</v>
      </c>
      <c r="B1571" s="1">
        <v>42315.333333333336</v>
      </c>
      <c r="C1571">
        <v>41.648000000000003</v>
      </c>
    </row>
    <row r="1572" spans="1:3" hidden="1" x14ac:dyDescent="0.3">
      <c r="A1572">
        <v>11506</v>
      </c>
      <c r="B1572" s="1">
        <v>42315.34375</v>
      </c>
      <c r="C1572">
        <v>41.554000000000002</v>
      </c>
    </row>
    <row r="1573" spans="1:3" hidden="1" x14ac:dyDescent="0.3">
      <c r="A1573">
        <v>11507</v>
      </c>
      <c r="B1573" s="1">
        <v>42315.354166666664</v>
      </c>
      <c r="C1573">
        <v>41.463000000000001</v>
      </c>
    </row>
    <row r="1574" spans="1:3" hidden="1" x14ac:dyDescent="0.3">
      <c r="A1574">
        <v>11508</v>
      </c>
      <c r="B1574" s="1">
        <v>42315.364583333336</v>
      </c>
      <c r="C1574">
        <v>41.369</v>
      </c>
    </row>
    <row r="1575" spans="1:3" hidden="1" x14ac:dyDescent="0.3">
      <c r="A1575">
        <v>11509</v>
      </c>
      <c r="B1575" s="1">
        <v>42315.375</v>
      </c>
      <c r="C1575">
        <v>41.277000000000001</v>
      </c>
    </row>
    <row r="1576" spans="1:3" hidden="1" x14ac:dyDescent="0.3">
      <c r="A1576">
        <v>11510</v>
      </c>
      <c r="B1576" s="1">
        <v>42315.385416666664</v>
      </c>
      <c r="C1576">
        <v>41.183999999999997</v>
      </c>
    </row>
    <row r="1577" spans="1:3" hidden="1" x14ac:dyDescent="0.3">
      <c r="A1577">
        <v>11511</v>
      </c>
      <c r="B1577" s="1">
        <v>42315.395833333336</v>
      </c>
      <c r="C1577">
        <v>41.137</v>
      </c>
    </row>
    <row r="1578" spans="1:3" hidden="1" x14ac:dyDescent="0.3">
      <c r="A1578">
        <v>11512</v>
      </c>
      <c r="B1578" s="1">
        <v>42315.40625</v>
      </c>
      <c r="C1578">
        <v>41.137</v>
      </c>
    </row>
    <row r="1579" spans="1:3" hidden="1" x14ac:dyDescent="0.3">
      <c r="A1579">
        <v>11513</v>
      </c>
      <c r="B1579" s="1">
        <v>42315.416666666664</v>
      </c>
      <c r="C1579">
        <v>41.137</v>
      </c>
    </row>
    <row r="1580" spans="1:3" hidden="1" x14ac:dyDescent="0.3">
      <c r="A1580">
        <v>11514</v>
      </c>
      <c r="B1580" s="1">
        <v>42315.427083333336</v>
      </c>
      <c r="C1580">
        <v>41.137</v>
      </c>
    </row>
    <row r="1581" spans="1:3" hidden="1" x14ac:dyDescent="0.3">
      <c r="A1581">
        <v>11515</v>
      </c>
      <c r="B1581" s="1">
        <v>42315.4375</v>
      </c>
      <c r="C1581">
        <v>41.183999999999997</v>
      </c>
    </row>
    <row r="1582" spans="1:3" hidden="1" x14ac:dyDescent="0.3">
      <c r="A1582">
        <v>11516</v>
      </c>
      <c r="B1582" s="1">
        <v>42315.447916666664</v>
      </c>
      <c r="C1582">
        <v>41.277000000000001</v>
      </c>
    </row>
    <row r="1583" spans="1:3" hidden="1" x14ac:dyDescent="0.3">
      <c r="A1583">
        <v>11517</v>
      </c>
      <c r="B1583" s="1">
        <v>42315.458333333336</v>
      </c>
      <c r="C1583">
        <v>41.369</v>
      </c>
    </row>
    <row r="1584" spans="1:3" hidden="1" x14ac:dyDescent="0.3">
      <c r="A1584">
        <v>11518</v>
      </c>
      <c r="B1584" s="1">
        <v>42315.46875</v>
      </c>
      <c r="C1584">
        <v>41.554000000000002</v>
      </c>
    </row>
    <row r="1585" spans="1:3" hidden="1" x14ac:dyDescent="0.3">
      <c r="A1585">
        <v>11519</v>
      </c>
      <c r="B1585" s="1">
        <v>42315.479166666664</v>
      </c>
      <c r="C1585">
        <v>41.74</v>
      </c>
    </row>
    <row r="1586" spans="1:3" hidden="1" x14ac:dyDescent="0.3">
      <c r="A1586">
        <v>11520</v>
      </c>
      <c r="B1586" s="1">
        <v>42315.489583333336</v>
      </c>
      <c r="C1586">
        <v>42.017000000000003</v>
      </c>
    </row>
    <row r="1587" spans="1:3" hidden="1" x14ac:dyDescent="0.3">
      <c r="A1587">
        <v>11521</v>
      </c>
      <c r="B1587" s="1">
        <v>42315.5</v>
      </c>
      <c r="C1587">
        <v>42.293999999999997</v>
      </c>
    </row>
    <row r="1588" spans="1:3" hidden="1" x14ac:dyDescent="0.3">
      <c r="A1588">
        <v>11522</v>
      </c>
      <c r="B1588" s="1">
        <v>42315.510416666664</v>
      </c>
      <c r="C1588">
        <v>42.662999999999997</v>
      </c>
    </row>
    <row r="1589" spans="1:3" hidden="1" x14ac:dyDescent="0.3">
      <c r="A1589">
        <v>11523</v>
      </c>
      <c r="B1589" s="1">
        <v>42315.520833333336</v>
      </c>
      <c r="C1589">
        <v>43.03</v>
      </c>
    </row>
    <row r="1590" spans="1:3" hidden="1" x14ac:dyDescent="0.3">
      <c r="A1590">
        <v>11524</v>
      </c>
      <c r="B1590" s="1">
        <v>42315.53125</v>
      </c>
      <c r="C1590">
        <v>43.442999999999998</v>
      </c>
    </row>
    <row r="1591" spans="1:3" hidden="1" x14ac:dyDescent="0.3">
      <c r="A1591">
        <v>11525</v>
      </c>
      <c r="B1591" s="1">
        <v>42315.541666666664</v>
      </c>
      <c r="C1591">
        <v>43.9</v>
      </c>
    </row>
    <row r="1592" spans="1:3" hidden="1" x14ac:dyDescent="0.3">
      <c r="A1592">
        <v>11526</v>
      </c>
      <c r="B1592" s="1">
        <v>42315.552083333336</v>
      </c>
      <c r="C1592">
        <v>44.354999999999997</v>
      </c>
    </row>
    <row r="1593" spans="1:3" hidden="1" x14ac:dyDescent="0.3">
      <c r="A1593">
        <v>11527</v>
      </c>
      <c r="B1593" s="1">
        <v>42315.5625</v>
      </c>
      <c r="C1593">
        <v>44.764000000000003</v>
      </c>
    </row>
    <row r="1594" spans="1:3" hidden="1" x14ac:dyDescent="0.3">
      <c r="A1594">
        <v>11528</v>
      </c>
      <c r="B1594" s="1">
        <v>42315.572916666664</v>
      </c>
      <c r="C1594">
        <v>45.171999999999997</v>
      </c>
    </row>
    <row r="1595" spans="1:3" hidden="1" x14ac:dyDescent="0.3">
      <c r="A1595">
        <v>11529</v>
      </c>
      <c r="B1595" s="1">
        <v>42315.583333333336</v>
      </c>
      <c r="C1595">
        <v>45.624000000000002</v>
      </c>
    </row>
    <row r="1596" spans="1:3" hidden="1" x14ac:dyDescent="0.3">
      <c r="A1596">
        <v>11530</v>
      </c>
      <c r="B1596" s="1">
        <v>42315.59375</v>
      </c>
      <c r="C1596">
        <v>46.030999999999999</v>
      </c>
    </row>
    <row r="1597" spans="1:3" hidden="1" x14ac:dyDescent="0.3">
      <c r="A1597">
        <v>11531</v>
      </c>
      <c r="B1597" s="1">
        <v>42315.604166666664</v>
      </c>
      <c r="C1597">
        <v>46.481000000000002</v>
      </c>
    </row>
    <row r="1598" spans="1:3" hidden="1" x14ac:dyDescent="0.3">
      <c r="A1598">
        <v>11532</v>
      </c>
      <c r="B1598" s="1">
        <v>42315.614583333336</v>
      </c>
      <c r="C1598">
        <v>46.886000000000003</v>
      </c>
    </row>
    <row r="1599" spans="1:3" hidden="1" x14ac:dyDescent="0.3">
      <c r="A1599">
        <v>11533</v>
      </c>
      <c r="B1599" s="1">
        <v>42315.625</v>
      </c>
      <c r="C1599">
        <v>47.198999999999998</v>
      </c>
    </row>
    <row r="1600" spans="1:3" hidden="1" x14ac:dyDescent="0.3">
      <c r="A1600">
        <v>11534</v>
      </c>
      <c r="B1600" s="1">
        <v>42315.635416666664</v>
      </c>
      <c r="C1600">
        <v>47.601999999999997</v>
      </c>
    </row>
    <row r="1601" spans="1:3" hidden="1" x14ac:dyDescent="0.3">
      <c r="A1601">
        <v>11535</v>
      </c>
      <c r="B1601" s="1">
        <v>42315.645833333336</v>
      </c>
      <c r="C1601">
        <v>47.914000000000001</v>
      </c>
    </row>
    <row r="1602" spans="1:3" hidden="1" x14ac:dyDescent="0.3">
      <c r="A1602">
        <v>11536</v>
      </c>
      <c r="B1602" s="1">
        <v>42315.65625</v>
      </c>
      <c r="C1602">
        <v>48.182000000000002</v>
      </c>
    </row>
    <row r="1603" spans="1:3" hidden="1" x14ac:dyDescent="0.3">
      <c r="A1603">
        <v>11537</v>
      </c>
      <c r="B1603" s="1">
        <v>42315.666666666664</v>
      </c>
      <c r="C1603">
        <v>48.45</v>
      </c>
    </row>
    <row r="1604" spans="1:3" hidden="1" x14ac:dyDescent="0.3">
      <c r="A1604">
        <v>11538</v>
      </c>
      <c r="B1604" s="1">
        <v>42315.677083333336</v>
      </c>
      <c r="C1604">
        <v>48.628</v>
      </c>
    </row>
    <row r="1605" spans="1:3" hidden="1" x14ac:dyDescent="0.3">
      <c r="A1605">
        <v>11539</v>
      </c>
      <c r="B1605" s="1">
        <v>42315.6875</v>
      </c>
      <c r="C1605">
        <v>48.716999999999999</v>
      </c>
    </row>
    <row r="1606" spans="1:3" hidden="1" x14ac:dyDescent="0.3">
      <c r="A1606">
        <v>11540</v>
      </c>
      <c r="B1606" s="1">
        <v>42315.697916666664</v>
      </c>
      <c r="C1606">
        <v>48.805</v>
      </c>
    </row>
    <row r="1607" spans="1:3" hidden="1" x14ac:dyDescent="0.3">
      <c r="A1607">
        <v>11541</v>
      </c>
      <c r="B1607" s="1">
        <v>42315.708333333336</v>
      </c>
      <c r="C1607">
        <v>48.895000000000003</v>
      </c>
    </row>
    <row r="1608" spans="1:3" hidden="1" x14ac:dyDescent="0.3">
      <c r="A1608">
        <v>11542</v>
      </c>
      <c r="B1608" s="1">
        <v>42315.71875</v>
      </c>
      <c r="C1608">
        <v>48.895000000000003</v>
      </c>
    </row>
    <row r="1609" spans="1:3" hidden="1" x14ac:dyDescent="0.3">
      <c r="A1609">
        <v>11543</v>
      </c>
      <c r="B1609" s="1">
        <v>42315.729166666664</v>
      </c>
      <c r="C1609">
        <v>48.805</v>
      </c>
    </row>
    <row r="1610" spans="1:3" hidden="1" x14ac:dyDescent="0.3">
      <c r="A1610">
        <v>11544</v>
      </c>
      <c r="B1610" s="1">
        <v>42315.739583333336</v>
      </c>
      <c r="C1610">
        <v>48.716999999999999</v>
      </c>
    </row>
    <row r="1611" spans="1:3" hidden="1" x14ac:dyDescent="0.3">
      <c r="A1611">
        <v>11545</v>
      </c>
      <c r="B1611" s="1">
        <v>42315.75</v>
      </c>
      <c r="C1611">
        <v>48.537999999999997</v>
      </c>
    </row>
    <row r="1612" spans="1:3" hidden="1" x14ac:dyDescent="0.3">
      <c r="A1612">
        <v>11546</v>
      </c>
      <c r="B1612" s="1">
        <v>42315.760416666664</v>
      </c>
      <c r="C1612">
        <v>48.314999999999998</v>
      </c>
    </row>
    <row r="1613" spans="1:3" hidden="1" x14ac:dyDescent="0.3">
      <c r="A1613">
        <v>11547</v>
      </c>
      <c r="B1613" s="1">
        <v>42315.770833333336</v>
      </c>
      <c r="C1613">
        <v>48.094000000000001</v>
      </c>
    </row>
    <row r="1614" spans="1:3" hidden="1" x14ac:dyDescent="0.3">
      <c r="A1614">
        <v>11548</v>
      </c>
      <c r="B1614" s="1">
        <v>42315.78125</v>
      </c>
      <c r="C1614">
        <v>47.780999999999999</v>
      </c>
    </row>
    <row r="1615" spans="1:3" hidden="1" x14ac:dyDescent="0.3">
      <c r="A1615">
        <v>11549</v>
      </c>
      <c r="B1615" s="1">
        <v>42315.791666666664</v>
      </c>
      <c r="C1615">
        <v>47.512</v>
      </c>
    </row>
    <row r="1616" spans="1:3" hidden="1" x14ac:dyDescent="0.3">
      <c r="A1616">
        <v>11550</v>
      </c>
      <c r="B1616" s="1">
        <v>42315.802083333336</v>
      </c>
      <c r="C1616">
        <v>47.244</v>
      </c>
    </row>
    <row r="1617" spans="1:3" hidden="1" x14ac:dyDescent="0.3">
      <c r="A1617">
        <v>11551</v>
      </c>
      <c r="B1617" s="1">
        <v>42315.8125</v>
      </c>
      <c r="C1617">
        <v>46.930999999999997</v>
      </c>
    </row>
    <row r="1618" spans="1:3" hidden="1" x14ac:dyDescent="0.3">
      <c r="A1618">
        <v>11552</v>
      </c>
      <c r="B1618" s="1">
        <v>42315.822916666664</v>
      </c>
      <c r="C1618">
        <v>46.661000000000001</v>
      </c>
    </row>
    <row r="1619" spans="1:3" hidden="1" x14ac:dyDescent="0.3">
      <c r="A1619">
        <v>11553</v>
      </c>
      <c r="B1619" s="1">
        <v>42315.833333333336</v>
      </c>
      <c r="C1619">
        <v>46.390999999999998</v>
      </c>
    </row>
    <row r="1620" spans="1:3" hidden="1" x14ac:dyDescent="0.3">
      <c r="A1620">
        <v>11554</v>
      </c>
      <c r="B1620" s="1">
        <v>42315.84375</v>
      </c>
      <c r="C1620">
        <v>46.121000000000002</v>
      </c>
    </row>
    <row r="1621" spans="1:3" hidden="1" x14ac:dyDescent="0.3">
      <c r="A1621">
        <v>11555</v>
      </c>
      <c r="B1621" s="1">
        <v>42315.854166666664</v>
      </c>
      <c r="C1621">
        <v>45.896000000000001</v>
      </c>
    </row>
    <row r="1622" spans="1:3" hidden="1" x14ac:dyDescent="0.3">
      <c r="A1622">
        <v>11556</v>
      </c>
      <c r="B1622" s="1">
        <v>42315.864583333336</v>
      </c>
      <c r="C1622">
        <v>45.713999999999999</v>
      </c>
    </row>
    <row r="1623" spans="1:3" hidden="1" x14ac:dyDescent="0.3">
      <c r="A1623">
        <v>11557</v>
      </c>
      <c r="B1623" s="1">
        <v>42315.875</v>
      </c>
      <c r="C1623">
        <v>45.579000000000001</v>
      </c>
    </row>
    <row r="1624" spans="1:3" hidden="1" x14ac:dyDescent="0.3">
      <c r="A1624">
        <v>11558</v>
      </c>
      <c r="B1624" s="1">
        <v>42315.885416666664</v>
      </c>
      <c r="C1624">
        <v>45.444000000000003</v>
      </c>
    </row>
    <row r="1625" spans="1:3" hidden="1" x14ac:dyDescent="0.3">
      <c r="A1625">
        <v>11559</v>
      </c>
      <c r="B1625" s="1">
        <v>42315.895833333336</v>
      </c>
      <c r="C1625">
        <v>45.353999999999999</v>
      </c>
    </row>
    <row r="1626" spans="1:3" hidden="1" x14ac:dyDescent="0.3">
      <c r="A1626">
        <v>11560</v>
      </c>
      <c r="B1626" s="1">
        <v>42315.90625</v>
      </c>
      <c r="C1626">
        <v>45.262</v>
      </c>
    </row>
    <row r="1627" spans="1:3" hidden="1" x14ac:dyDescent="0.3">
      <c r="A1627">
        <v>11561</v>
      </c>
      <c r="B1627" s="1">
        <v>42315.916666666664</v>
      </c>
      <c r="C1627">
        <v>45.171999999999997</v>
      </c>
    </row>
    <row r="1628" spans="1:3" hidden="1" x14ac:dyDescent="0.3">
      <c r="A1628">
        <v>11562</v>
      </c>
      <c r="B1628" s="1">
        <v>42315.927083333336</v>
      </c>
      <c r="C1628">
        <v>45.082000000000001</v>
      </c>
    </row>
    <row r="1629" spans="1:3" hidden="1" x14ac:dyDescent="0.3">
      <c r="A1629">
        <v>11563</v>
      </c>
      <c r="B1629" s="1">
        <v>42315.9375</v>
      </c>
      <c r="C1629">
        <v>45.036000000000001</v>
      </c>
    </row>
    <row r="1630" spans="1:3" hidden="1" x14ac:dyDescent="0.3">
      <c r="A1630">
        <v>11564</v>
      </c>
      <c r="B1630" s="1">
        <v>42315.947916666664</v>
      </c>
      <c r="C1630">
        <v>44.945999999999998</v>
      </c>
    </row>
    <row r="1631" spans="1:3" hidden="1" x14ac:dyDescent="0.3">
      <c r="A1631">
        <v>11565</v>
      </c>
      <c r="B1631" s="1">
        <v>42315.958333333336</v>
      </c>
      <c r="C1631">
        <v>44.901000000000003</v>
      </c>
    </row>
    <row r="1632" spans="1:3" hidden="1" x14ac:dyDescent="0.3">
      <c r="A1632">
        <v>11566</v>
      </c>
      <c r="B1632" s="1">
        <v>42315.96875</v>
      </c>
      <c r="C1632">
        <v>44.808999999999997</v>
      </c>
    </row>
    <row r="1633" spans="1:10" hidden="1" x14ac:dyDescent="0.3">
      <c r="A1633">
        <v>11567</v>
      </c>
      <c r="B1633" s="1">
        <v>42315.979166666664</v>
      </c>
      <c r="C1633">
        <v>44.764000000000003</v>
      </c>
    </row>
    <row r="1634" spans="1:10" hidden="1" x14ac:dyDescent="0.3">
      <c r="A1634">
        <v>11568</v>
      </c>
      <c r="B1634" s="1">
        <v>42315.989583333336</v>
      </c>
      <c r="C1634">
        <v>44.719000000000001</v>
      </c>
    </row>
    <row r="1635" spans="1:10" hidden="1" x14ac:dyDescent="0.3">
      <c r="A1635">
        <v>11569</v>
      </c>
      <c r="B1635" s="1">
        <v>42316</v>
      </c>
      <c r="C1635">
        <v>44.673999999999999</v>
      </c>
    </row>
    <row r="1636" spans="1:10" hidden="1" x14ac:dyDescent="0.3">
      <c r="A1636">
        <v>11570</v>
      </c>
      <c r="B1636" s="1">
        <v>42316.010416666664</v>
      </c>
      <c r="C1636">
        <v>44.582000000000001</v>
      </c>
    </row>
    <row r="1637" spans="1:10" hidden="1" x14ac:dyDescent="0.3">
      <c r="A1637">
        <v>11571</v>
      </c>
      <c r="B1637" s="1">
        <v>42316.020833333336</v>
      </c>
      <c r="C1637">
        <v>44.536999999999999</v>
      </c>
      <c r="F1637">
        <f>MIN(C1635:C1730)</f>
        <v>42.8</v>
      </c>
      <c r="G1637">
        <f>MAX(C1635:C1730)</f>
        <v>51.017000000000003</v>
      </c>
      <c r="H1637">
        <f>AVERAGE(C1635:C1730)</f>
        <v>45.984979166666669</v>
      </c>
      <c r="I1637">
        <f>G1637-F1637</f>
        <v>8.2170000000000059</v>
      </c>
      <c r="J1637">
        <f>MEDIAN(C1635:C1730)</f>
        <v>44.5595</v>
      </c>
    </row>
    <row r="1638" spans="1:10" hidden="1" x14ac:dyDescent="0.3">
      <c r="A1638">
        <v>11572</v>
      </c>
      <c r="B1638" s="1">
        <v>42316.03125</v>
      </c>
      <c r="C1638">
        <v>44.491999999999997</v>
      </c>
    </row>
    <row r="1639" spans="1:10" hidden="1" x14ac:dyDescent="0.3">
      <c r="A1639">
        <v>11573</v>
      </c>
      <c r="B1639" s="1">
        <v>42316.041666666664</v>
      </c>
      <c r="C1639">
        <v>44.445</v>
      </c>
    </row>
    <row r="1640" spans="1:10" hidden="1" x14ac:dyDescent="0.3">
      <c r="A1640">
        <v>11574</v>
      </c>
      <c r="B1640" s="1">
        <v>42316.052083333336</v>
      </c>
      <c r="C1640">
        <v>44.354999999999997</v>
      </c>
    </row>
    <row r="1641" spans="1:10" hidden="1" x14ac:dyDescent="0.3">
      <c r="A1641">
        <v>11575</v>
      </c>
      <c r="B1641" s="1">
        <v>42316.0625</v>
      </c>
      <c r="C1641">
        <v>44.31</v>
      </c>
    </row>
    <row r="1642" spans="1:10" hidden="1" x14ac:dyDescent="0.3">
      <c r="A1642">
        <v>11576</v>
      </c>
      <c r="B1642" s="1">
        <v>42316.072916666664</v>
      </c>
      <c r="C1642">
        <v>44.31</v>
      </c>
    </row>
    <row r="1643" spans="1:10" hidden="1" x14ac:dyDescent="0.3">
      <c r="A1643">
        <v>11577</v>
      </c>
      <c r="B1643" s="1">
        <v>42316.083333333336</v>
      </c>
      <c r="C1643">
        <v>44.262999999999998</v>
      </c>
    </row>
    <row r="1644" spans="1:10" hidden="1" x14ac:dyDescent="0.3">
      <c r="A1644">
        <v>11578</v>
      </c>
      <c r="B1644" s="1">
        <v>42316.09375</v>
      </c>
      <c r="C1644">
        <v>44.218000000000004</v>
      </c>
    </row>
    <row r="1645" spans="1:10" hidden="1" x14ac:dyDescent="0.3">
      <c r="A1645">
        <v>11579</v>
      </c>
      <c r="B1645" s="1">
        <v>42316.104166666664</v>
      </c>
      <c r="C1645">
        <v>44.218000000000004</v>
      </c>
    </row>
    <row r="1646" spans="1:10" hidden="1" x14ac:dyDescent="0.3">
      <c r="A1646">
        <v>11580</v>
      </c>
      <c r="B1646" s="1">
        <v>42316.114583333336</v>
      </c>
      <c r="C1646">
        <v>44.173000000000002</v>
      </c>
    </row>
    <row r="1647" spans="1:10" hidden="1" x14ac:dyDescent="0.3">
      <c r="A1647">
        <v>11581</v>
      </c>
      <c r="B1647" s="1">
        <v>42316.125</v>
      </c>
      <c r="C1647">
        <v>44.127000000000002</v>
      </c>
    </row>
    <row r="1648" spans="1:10" hidden="1" x14ac:dyDescent="0.3">
      <c r="A1648">
        <v>11582</v>
      </c>
      <c r="B1648" s="1">
        <v>42316.135416666664</v>
      </c>
      <c r="C1648">
        <v>44.082000000000001</v>
      </c>
    </row>
    <row r="1649" spans="1:3" hidden="1" x14ac:dyDescent="0.3">
      <c r="A1649">
        <v>11583</v>
      </c>
      <c r="B1649" s="1">
        <v>42316.145833333336</v>
      </c>
      <c r="C1649">
        <v>44.036999999999999</v>
      </c>
    </row>
    <row r="1650" spans="1:3" hidden="1" x14ac:dyDescent="0.3">
      <c r="A1650">
        <v>11584</v>
      </c>
      <c r="B1650" s="1">
        <v>42316.15625</v>
      </c>
      <c r="C1650">
        <v>44.036999999999999</v>
      </c>
    </row>
    <row r="1651" spans="1:3" hidden="1" x14ac:dyDescent="0.3">
      <c r="A1651">
        <v>11585</v>
      </c>
      <c r="B1651" s="1">
        <v>42316.166666666664</v>
      </c>
      <c r="C1651">
        <v>43.99</v>
      </c>
    </row>
    <row r="1652" spans="1:3" hidden="1" x14ac:dyDescent="0.3">
      <c r="A1652">
        <v>11586</v>
      </c>
      <c r="B1652" s="1">
        <v>42316.177083333336</v>
      </c>
      <c r="C1652">
        <v>43.945</v>
      </c>
    </row>
    <row r="1653" spans="1:3" hidden="1" x14ac:dyDescent="0.3">
      <c r="A1653">
        <v>11587</v>
      </c>
      <c r="B1653" s="1">
        <v>42316.1875</v>
      </c>
      <c r="C1653">
        <v>43.9</v>
      </c>
    </row>
    <row r="1654" spans="1:3" hidden="1" x14ac:dyDescent="0.3">
      <c r="A1654">
        <v>11588</v>
      </c>
      <c r="B1654" s="1">
        <v>42316.197916666664</v>
      </c>
      <c r="C1654">
        <v>43.853000000000002</v>
      </c>
    </row>
    <row r="1655" spans="1:3" hidden="1" x14ac:dyDescent="0.3">
      <c r="A1655">
        <v>11589</v>
      </c>
      <c r="B1655" s="1">
        <v>42316.208333333336</v>
      </c>
      <c r="C1655">
        <v>43.853000000000002</v>
      </c>
    </row>
    <row r="1656" spans="1:3" hidden="1" x14ac:dyDescent="0.3">
      <c r="A1656">
        <v>11590</v>
      </c>
      <c r="B1656" s="1">
        <v>42316.21875</v>
      </c>
      <c r="C1656">
        <v>43.762999999999998</v>
      </c>
    </row>
    <row r="1657" spans="1:3" hidden="1" x14ac:dyDescent="0.3">
      <c r="A1657">
        <v>11591</v>
      </c>
      <c r="B1657" s="1">
        <v>42316.229166666664</v>
      </c>
      <c r="C1657">
        <v>43.762999999999998</v>
      </c>
    </row>
    <row r="1658" spans="1:3" hidden="1" x14ac:dyDescent="0.3">
      <c r="A1658">
        <v>11592</v>
      </c>
      <c r="B1658" s="1">
        <v>42316.239583333336</v>
      </c>
      <c r="C1658">
        <v>43.716000000000001</v>
      </c>
    </row>
    <row r="1659" spans="1:3" hidden="1" x14ac:dyDescent="0.3">
      <c r="A1659">
        <v>11593</v>
      </c>
      <c r="B1659" s="1">
        <v>42316.25</v>
      </c>
      <c r="C1659">
        <v>43.670999999999999</v>
      </c>
    </row>
    <row r="1660" spans="1:3" hidden="1" x14ac:dyDescent="0.3">
      <c r="A1660">
        <v>11594</v>
      </c>
      <c r="B1660" s="1">
        <v>42316.260416666664</v>
      </c>
      <c r="C1660">
        <v>43.624000000000002</v>
      </c>
    </row>
    <row r="1661" spans="1:3" hidden="1" x14ac:dyDescent="0.3">
      <c r="A1661">
        <v>11595</v>
      </c>
      <c r="B1661" s="1">
        <v>42316.270833333336</v>
      </c>
      <c r="C1661">
        <v>43.579000000000001</v>
      </c>
    </row>
    <row r="1662" spans="1:3" hidden="1" x14ac:dyDescent="0.3">
      <c r="A1662">
        <v>11596</v>
      </c>
      <c r="B1662" s="1">
        <v>42316.28125</v>
      </c>
      <c r="C1662">
        <v>43.533999999999999</v>
      </c>
    </row>
    <row r="1663" spans="1:3" hidden="1" x14ac:dyDescent="0.3">
      <c r="A1663">
        <v>11597</v>
      </c>
      <c r="B1663" s="1">
        <v>42316.291666666664</v>
      </c>
      <c r="C1663">
        <v>43.488</v>
      </c>
    </row>
    <row r="1664" spans="1:3" hidden="1" x14ac:dyDescent="0.3">
      <c r="A1664">
        <v>11598</v>
      </c>
      <c r="B1664" s="1">
        <v>42316.302083333336</v>
      </c>
      <c r="C1664">
        <v>43.396000000000001</v>
      </c>
    </row>
    <row r="1665" spans="1:3" hidden="1" x14ac:dyDescent="0.3">
      <c r="A1665">
        <v>11599</v>
      </c>
      <c r="B1665" s="1">
        <v>42316.3125</v>
      </c>
      <c r="C1665">
        <v>43.350999999999999</v>
      </c>
    </row>
    <row r="1666" spans="1:3" hidden="1" x14ac:dyDescent="0.3">
      <c r="A1666">
        <v>11600</v>
      </c>
      <c r="B1666" s="1">
        <v>42316.322916666664</v>
      </c>
      <c r="C1666">
        <v>43.305999999999997</v>
      </c>
    </row>
    <row r="1667" spans="1:3" hidden="1" x14ac:dyDescent="0.3">
      <c r="A1667">
        <v>11601</v>
      </c>
      <c r="B1667" s="1">
        <v>42316.333333333336</v>
      </c>
      <c r="C1667">
        <v>43.213999999999999</v>
      </c>
    </row>
    <row r="1668" spans="1:3" hidden="1" x14ac:dyDescent="0.3">
      <c r="A1668">
        <v>11602</v>
      </c>
      <c r="B1668" s="1">
        <v>42316.34375</v>
      </c>
      <c r="C1668">
        <v>43.167000000000002</v>
      </c>
    </row>
    <row r="1669" spans="1:3" hidden="1" x14ac:dyDescent="0.3">
      <c r="A1669">
        <v>11603</v>
      </c>
      <c r="B1669" s="1">
        <v>42316.354166666664</v>
      </c>
      <c r="C1669">
        <v>43.075000000000003</v>
      </c>
    </row>
    <row r="1670" spans="1:3" hidden="1" x14ac:dyDescent="0.3">
      <c r="A1670">
        <v>11604</v>
      </c>
      <c r="B1670" s="1">
        <v>42316.364583333336</v>
      </c>
      <c r="C1670">
        <v>43.03</v>
      </c>
    </row>
    <row r="1671" spans="1:3" hidden="1" x14ac:dyDescent="0.3">
      <c r="A1671">
        <v>11605</v>
      </c>
      <c r="B1671" s="1">
        <v>42316.375</v>
      </c>
      <c r="C1671">
        <v>42.939</v>
      </c>
    </row>
    <row r="1672" spans="1:3" hidden="1" x14ac:dyDescent="0.3">
      <c r="A1672">
        <v>11606</v>
      </c>
      <c r="B1672" s="1">
        <v>42316.385416666664</v>
      </c>
      <c r="C1672">
        <v>42.847000000000001</v>
      </c>
    </row>
    <row r="1673" spans="1:3" hidden="1" x14ac:dyDescent="0.3">
      <c r="A1673">
        <v>11607</v>
      </c>
      <c r="B1673" s="1">
        <v>42316.395833333336</v>
      </c>
      <c r="C1673">
        <v>42.847000000000001</v>
      </c>
    </row>
    <row r="1674" spans="1:3" hidden="1" x14ac:dyDescent="0.3">
      <c r="A1674">
        <v>11608</v>
      </c>
      <c r="B1674" s="1">
        <v>42316.40625</v>
      </c>
      <c r="C1674">
        <v>42.8</v>
      </c>
    </row>
    <row r="1675" spans="1:3" hidden="1" x14ac:dyDescent="0.3">
      <c r="A1675">
        <v>11609</v>
      </c>
      <c r="B1675" s="1">
        <v>42316.416666666664</v>
      </c>
      <c r="C1675">
        <v>42.8</v>
      </c>
    </row>
    <row r="1676" spans="1:3" hidden="1" x14ac:dyDescent="0.3">
      <c r="A1676">
        <v>11610</v>
      </c>
      <c r="B1676" s="1">
        <v>42316.427083333336</v>
      </c>
      <c r="C1676">
        <v>42.8</v>
      </c>
    </row>
    <row r="1677" spans="1:3" hidden="1" x14ac:dyDescent="0.3">
      <c r="A1677">
        <v>11611</v>
      </c>
      <c r="B1677" s="1">
        <v>42316.4375</v>
      </c>
      <c r="C1677">
        <v>42.847000000000001</v>
      </c>
    </row>
    <row r="1678" spans="1:3" hidden="1" x14ac:dyDescent="0.3">
      <c r="A1678">
        <v>11612</v>
      </c>
      <c r="B1678" s="1">
        <v>42316.447916666664</v>
      </c>
      <c r="C1678">
        <v>42.939</v>
      </c>
    </row>
    <row r="1679" spans="1:3" hidden="1" x14ac:dyDescent="0.3">
      <c r="A1679">
        <v>11613</v>
      </c>
      <c r="B1679" s="1">
        <v>42316.458333333336</v>
      </c>
      <c r="C1679">
        <v>43.075000000000003</v>
      </c>
    </row>
    <row r="1680" spans="1:3" hidden="1" x14ac:dyDescent="0.3">
      <c r="A1680">
        <v>11614</v>
      </c>
      <c r="B1680" s="1">
        <v>42316.46875</v>
      </c>
      <c r="C1680">
        <v>43.213999999999999</v>
      </c>
    </row>
    <row r="1681" spans="1:3" hidden="1" x14ac:dyDescent="0.3">
      <c r="A1681">
        <v>11615</v>
      </c>
      <c r="B1681" s="1">
        <v>42316.479166666664</v>
      </c>
      <c r="C1681">
        <v>43.396000000000001</v>
      </c>
    </row>
    <row r="1682" spans="1:3" hidden="1" x14ac:dyDescent="0.3">
      <c r="A1682">
        <v>11616</v>
      </c>
      <c r="B1682" s="1">
        <v>42316.489583333336</v>
      </c>
      <c r="C1682">
        <v>43.670999999999999</v>
      </c>
    </row>
    <row r="1683" spans="1:3" hidden="1" x14ac:dyDescent="0.3">
      <c r="A1683">
        <v>11617</v>
      </c>
      <c r="B1683" s="1">
        <v>42316.5</v>
      </c>
      <c r="C1683">
        <v>43.945</v>
      </c>
    </row>
    <row r="1684" spans="1:3" hidden="1" x14ac:dyDescent="0.3">
      <c r="A1684">
        <v>11618</v>
      </c>
      <c r="B1684" s="1">
        <v>42316.510416666664</v>
      </c>
      <c r="C1684">
        <v>44.31</v>
      </c>
    </row>
    <row r="1685" spans="1:3" hidden="1" x14ac:dyDescent="0.3">
      <c r="A1685">
        <v>11619</v>
      </c>
      <c r="B1685" s="1">
        <v>42316.520833333336</v>
      </c>
      <c r="C1685">
        <v>44.673999999999999</v>
      </c>
    </row>
    <row r="1686" spans="1:3" hidden="1" x14ac:dyDescent="0.3">
      <c r="A1686">
        <v>11620</v>
      </c>
      <c r="B1686" s="1">
        <v>42316.53125</v>
      </c>
      <c r="C1686">
        <v>45.082000000000001</v>
      </c>
    </row>
    <row r="1687" spans="1:3" hidden="1" x14ac:dyDescent="0.3">
      <c r="A1687">
        <v>11621</v>
      </c>
      <c r="B1687" s="1">
        <v>42316.541666666664</v>
      </c>
      <c r="C1687">
        <v>45.488999999999997</v>
      </c>
    </row>
    <row r="1688" spans="1:3" hidden="1" x14ac:dyDescent="0.3">
      <c r="A1688">
        <v>11622</v>
      </c>
      <c r="B1688" s="1">
        <v>42316.552083333336</v>
      </c>
      <c r="C1688">
        <v>45.941000000000003</v>
      </c>
    </row>
    <row r="1689" spans="1:3" hidden="1" x14ac:dyDescent="0.3">
      <c r="A1689">
        <v>11623</v>
      </c>
      <c r="B1689" s="1">
        <v>42316.5625</v>
      </c>
      <c r="C1689">
        <v>46.390999999999998</v>
      </c>
    </row>
    <row r="1690" spans="1:3" hidden="1" x14ac:dyDescent="0.3">
      <c r="A1690">
        <v>11624</v>
      </c>
      <c r="B1690" s="1">
        <v>42316.572916666664</v>
      </c>
      <c r="C1690">
        <v>46.886000000000003</v>
      </c>
    </row>
    <row r="1691" spans="1:3" hidden="1" x14ac:dyDescent="0.3">
      <c r="A1691">
        <v>11625</v>
      </c>
      <c r="B1691" s="1">
        <v>42316.583333333336</v>
      </c>
      <c r="C1691">
        <v>47.289000000000001</v>
      </c>
    </row>
    <row r="1692" spans="1:3" hidden="1" x14ac:dyDescent="0.3">
      <c r="A1692">
        <v>11626</v>
      </c>
      <c r="B1692" s="1">
        <v>42316.59375</v>
      </c>
      <c r="C1692">
        <v>47.735999999999997</v>
      </c>
    </row>
    <row r="1693" spans="1:3" hidden="1" x14ac:dyDescent="0.3">
      <c r="A1693">
        <v>11627</v>
      </c>
      <c r="B1693" s="1">
        <v>42316.604166666664</v>
      </c>
      <c r="C1693">
        <v>48.182000000000002</v>
      </c>
    </row>
    <row r="1694" spans="1:3" hidden="1" x14ac:dyDescent="0.3">
      <c r="A1694">
        <v>11628</v>
      </c>
      <c r="B1694" s="1">
        <v>42316.614583333336</v>
      </c>
      <c r="C1694">
        <v>48.628</v>
      </c>
    </row>
    <row r="1695" spans="1:3" hidden="1" x14ac:dyDescent="0.3">
      <c r="A1695">
        <v>11629</v>
      </c>
      <c r="B1695" s="1">
        <v>42316.625</v>
      </c>
      <c r="C1695">
        <v>48.982999999999997</v>
      </c>
    </row>
    <row r="1696" spans="1:3" hidden="1" x14ac:dyDescent="0.3">
      <c r="A1696">
        <v>11630</v>
      </c>
      <c r="B1696" s="1">
        <v>42316.635416666664</v>
      </c>
      <c r="C1696">
        <v>49.383000000000003</v>
      </c>
    </row>
    <row r="1697" spans="1:3" hidden="1" x14ac:dyDescent="0.3">
      <c r="A1697">
        <v>11631</v>
      </c>
      <c r="B1697" s="1">
        <v>42316.645833333336</v>
      </c>
      <c r="C1697">
        <v>49.781999999999996</v>
      </c>
    </row>
    <row r="1698" spans="1:3" hidden="1" x14ac:dyDescent="0.3">
      <c r="A1698">
        <v>11632</v>
      </c>
      <c r="B1698" s="1">
        <v>42316.65625</v>
      </c>
      <c r="C1698">
        <v>50.091999999999999</v>
      </c>
    </row>
    <row r="1699" spans="1:3" hidden="1" x14ac:dyDescent="0.3">
      <c r="A1699">
        <v>11633</v>
      </c>
      <c r="B1699" s="1">
        <v>42316.666666666664</v>
      </c>
      <c r="C1699">
        <v>50.4</v>
      </c>
    </row>
    <row r="1700" spans="1:3" hidden="1" x14ac:dyDescent="0.3">
      <c r="A1700">
        <v>11634</v>
      </c>
      <c r="B1700" s="1">
        <v>42316.677083333336</v>
      </c>
      <c r="C1700">
        <v>50.576000000000001</v>
      </c>
    </row>
    <row r="1701" spans="1:3" hidden="1" x14ac:dyDescent="0.3">
      <c r="A1701">
        <v>11635</v>
      </c>
      <c r="B1701" s="1">
        <v>42316.6875</v>
      </c>
      <c r="C1701">
        <v>50.752000000000002</v>
      </c>
    </row>
    <row r="1702" spans="1:3" hidden="1" x14ac:dyDescent="0.3">
      <c r="A1702">
        <v>11636</v>
      </c>
      <c r="B1702" s="1">
        <v>42316.697916666664</v>
      </c>
      <c r="C1702">
        <v>50.886000000000003</v>
      </c>
    </row>
    <row r="1703" spans="1:3" hidden="1" x14ac:dyDescent="0.3">
      <c r="A1703">
        <v>11637</v>
      </c>
      <c r="B1703" s="1">
        <v>42316.708333333336</v>
      </c>
      <c r="C1703">
        <v>50.973999999999997</v>
      </c>
    </row>
    <row r="1704" spans="1:3" hidden="1" x14ac:dyDescent="0.3">
      <c r="A1704">
        <v>11638</v>
      </c>
      <c r="B1704" s="1">
        <v>42316.71875</v>
      </c>
      <c r="C1704">
        <v>51.017000000000003</v>
      </c>
    </row>
    <row r="1705" spans="1:3" hidden="1" x14ac:dyDescent="0.3">
      <c r="A1705">
        <v>11639</v>
      </c>
      <c r="B1705" s="1">
        <v>42316.729166666664</v>
      </c>
      <c r="C1705">
        <v>50.973999999999997</v>
      </c>
    </row>
    <row r="1706" spans="1:3" hidden="1" x14ac:dyDescent="0.3">
      <c r="A1706">
        <v>11640</v>
      </c>
      <c r="B1706" s="1">
        <v>42316.739583333336</v>
      </c>
      <c r="C1706">
        <v>50.886000000000003</v>
      </c>
    </row>
    <row r="1707" spans="1:3" hidden="1" x14ac:dyDescent="0.3">
      <c r="A1707">
        <v>11641</v>
      </c>
      <c r="B1707" s="1">
        <v>42316.75</v>
      </c>
      <c r="C1707">
        <v>50.752000000000002</v>
      </c>
    </row>
    <row r="1708" spans="1:3" hidden="1" x14ac:dyDescent="0.3">
      <c r="A1708">
        <v>11642</v>
      </c>
      <c r="B1708" s="1">
        <v>42316.760416666664</v>
      </c>
      <c r="C1708">
        <v>50.576000000000001</v>
      </c>
    </row>
    <row r="1709" spans="1:3" hidden="1" x14ac:dyDescent="0.3">
      <c r="A1709">
        <v>11643</v>
      </c>
      <c r="B1709" s="1">
        <v>42316.770833333336</v>
      </c>
      <c r="C1709">
        <v>50.311</v>
      </c>
    </row>
    <row r="1710" spans="1:3" hidden="1" x14ac:dyDescent="0.3">
      <c r="A1710">
        <v>11644</v>
      </c>
      <c r="B1710" s="1">
        <v>42316.78125</v>
      </c>
      <c r="C1710">
        <v>50.046999999999997</v>
      </c>
    </row>
    <row r="1711" spans="1:3" hidden="1" x14ac:dyDescent="0.3">
      <c r="A1711">
        <v>11645</v>
      </c>
      <c r="B1711" s="1">
        <v>42316.791666666664</v>
      </c>
      <c r="C1711">
        <v>49.737000000000002</v>
      </c>
    </row>
    <row r="1712" spans="1:3" hidden="1" x14ac:dyDescent="0.3">
      <c r="A1712">
        <v>11646</v>
      </c>
      <c r="B1712" s="1">
        <v>42316.802083333336</v>
      </c>
      <c r="C1712">
        <v>49.427999999999997</v>
      </c>
    </row>
    <row r="1713" spans="1:3" hidden="1" x14ac:dyDescent="0.3">
      <c r="A1713">
        <v>11647</v>
      </c>
      <c r="B1713" s="1">
        <v>42316.8125</v>
      </c>
      <c r="C1713">
        <v>49.116</v>
      </c>
    </row>
    <row r="1714" spans="1:3" hidden="1" x14ac:dyDescent="0.3">
      <c r="A1714">
        <v>11648</v>
      </c>
      <c r="B1714" s="1">
        <v>42316.822916666664</v>
      </c>
      <c r="C1714">
        <v>48.85</v>
      </c>
    </row>
    <row r="1715" spans="1:3" hidden="1" x14ac:dyDescent="0.3">
      <c r="A1715">
        <v>11649</v>
      </c>
      <c r="B1715" s="1">
        <v>42316.833333333336</v>
      </c>
      <c r="C1715">
        <v>48.582999999999998</v>
      </c>
    </row>
    <row r="1716" spans="1:3" hidden="1" x14ac:dyDescent="0.3">
      <c r="A1716">
        <v>11650</v>
      </c>
      <c r="B1716" s="1">
        <v>42316.84375</v>
      </c>
      <c r="C1716">
        <v>48.314999999999998</v>
      </c>
    </row>
    <row r="1717" spans="1:3" hidden="1" x14ac:dyDescent="0.3">
      <c r="A1717">
        <v>11651</v>
      </c>
      <c r="B1717" s="1">
        <v>42316.854166666664</v>
      </c>
      <c r="C1717">
        <v>48.137</v>
      </c>
    </row>
    <row r="1718" spans="1:3" hidden="1" x14ac:dyDescent="0.3">
      <c r="A1718">
        <v>11652</v>
      </c>
      <c r="B1718" s="1">
        <v>42316.864583333336</v>
      </c>
      <c r="C1718">
        <v>47.959000000000003</v>
      </c>
    </row>
    <row r="1719" spans="1:3" hidden="1" x14ac:dyDescent="0.3">
      <c r="A1719">
        <v>11653</v>
      </c>
      <c r="B1719" s="1">
        <v>42316.875</v>
      </c>
      <c r="C1719">
        <v>47.780999999999999</v>
      </c>
    </row>
    <row r="1720" spans="1:3" hidden="1" x14ac:dyDescent="0.3">
      <c r="A1720">
        <v>11654</v>
      </c>
      <c r="B1720" s="1">
        <v>42316.885416666664</v>
      </c>
      <c r="C1720">
        <v>47.646999999999998</v>
      </c>
    </row>
    <row r="1721" spans="1:3" hidden="1" x14ac:dyDescent="0.3">
      <c r="A1721">
        <v>11655</v>
      </c>
      <c r="B1721" s="1">
        <v>42316.895833333336</v>
      </c>
      <c r="C1721">
        <v>47.512</v>
      </c>
    </row>
    <row r="1722" spans="1:3" hidden="1" x14ac:dyDescent="0.3">
      <c r="A1722">
        <v>11656</v>
      </c>
      <c r="B1722" s="1">
        <v>42316.90625</v>
      </c>
      <c r="C1722">
        <v>47.421999999999997</v>
      </c>
    </row>
    <row r="1723" spans="1:3" hidden="1" x14ac:dyDescent="0.3">
      <c r="A1723">
        <v>11657</v>
      </c>
      <c r="B1723" s="1">
        <v>42316.916666666664</v>
      </c>
      <c r="C1723">
        <v>47.334000000000003</v>
      </c>
    </row>
    <row r="1724" spans="1:3" hidden="1" x14ac:dyDescent="0.3">
      <c r="A1724">
        <v>11658</v>
      </c>
      <c r="B1724" s="1">
        <v>42316.927083333336</v>
      </c>
      <c r="C1724">
        <v>47.244</v>
      </c>
    </row>
    <row r="1725" spans="1:3" hidden="1" x14ac:dyDescent="0.3">
      <c r="A1725">
        <v>11659</v>
      </c>
      <c r="B1725" s="1">
        <v>42316.9375</v>
      </c>
      <c r="C1725">
        <v>47.198999999999998</v>
      </c>
    </row>
    <row r="1726" spans="1:3" hidden="1" x14ac:dyDescent="0.3">
      <c r="A1726">
        <v>11660</v>
      </c>
      <c r="B1726" s="1">
        <v>42316.947916666664</v>
      </c>
      <c r="C1726">
        <v>47.109000000000002</v>
      </c>
    </row>
    <row r="1727" spans="1:3" hidden="1" x14ac:dyDescent="0.3">
      <c r="A1727">
        <v>11661</v>
      </c>
      <c r="B1727" s="1">
        <v>42316.958333333336</v>
      </c>
      <c r="C1727">
        <v>47.064</v>
      </c>
    </row>
    <row r="1728" spans="1:3" hidden="1" x14ac:dyDescent="0.3">
      <c r="A1728">
        <v>11662</v>
      </c>
      <c r="B1728" s="1">
        <v>42316.96875</v>
      </c>
      <c r="C1728">
        <v>47.018999999999998</v>
      </c>
    </row>
    <row r="1729" spans="1:10" hidden="1" x14ac:dyDescent="0.3">
      <c r="A1729">
        <v>11663</v>
      </c>
      <c r="B1729" s="1">
        <v>42316.979166666664</v>
      </c>
      <c r="C1729">
        <v>46.973999999999997</v>
      </c>
    </row>
    <row r="1730" spans="1:10" hidden="1" x14ac:dyDescent="0.3">
      <c r="A1730">
        <v>11664</v>
      </c>
      <c r="B1730" s="1">
        <v>42316.989583333336</v>
      </c>
      <c r="C1730">
        <v>46.930999999999997</v>
      </c>
    </row>
    <row r="1731" spans="1:10" x14ac:dyDescent="0.3">
      <c r="A1731">
        <v>11665</v>
      </c>
      <c r="B1731" s="1">
        <v>42317</v>
      </c>
      <c r="C1731">
        <v>46.886000000000003</v>
      </c>
    </row>
    <row r="1732" spans="1:10" x14ac:dyDescent="0.3">
      <c r="A1732">
        <v>11666</v>
      </c>
      <c r="B1732" s="1">
        <v>42317.010416666664</v>
      </c>
      <c r="C1732">
        <v>46.841000000000001</v>
      </c>
    </row>
    <row r="1733" spans="1:10" x14ac:dyDescent="0.3">
      <c r="A1733">
        <v>11667</v>
      </c>
      <c r="B1733" s="1">
        <v>42317.020833333336</v>
      </c>
      <c r="C1733">
        <v>46.795999999999999</v>
      </c>
    </row>
    <row r="1734" spans="1:10" x14ac:dyDescent="0.3">
      <c r="A1734">
        <v>11668</v>
      </c>
      <c r="B1734" s="1">
        <v>42317.03125</v>
      </c>
      <c r="C1734">
        <v>46.750999999999998</v>
      </c>
      <c r="F1734">
        <f>MIN(C1731:C1826)</f>
        <v>44.4</v>
      </c>
      <c r="G1734">
        <f>MAX(C1731:C1826)</f>
        <v>84.451999999999998</v>
      </c>
      <c r="H1734">
        <f>AVERAGE(C1731:C1826)</f>
        <v>52.680010416666683</v>
      </c>
      <c r="I1734">
        <f>G1734-F1734</f>
        <v>40.052</v>
      </c>
      <c r="J1734">
        <f>MEDIAN(C1731:C1826)</f>
        <v>46.706000000000003</v>
      </c>
    </row>
    <row r="1735" spans="1:10" x14ac:dyDescent="0.3">
      <c r="A1735">
        <v>11669</v>
      </c>
      <c r="B1735" s="1">
        <v>42317.041666666664</v>
      </c>
      <c r="C1735">
        <v>46.661000000000001</v>
      </c>
    </row>
    <row r="1736" spans="1:10" x14ac:dyDescent="0.3">
      <c r="A1736">
        <v>11670</v>
      </c>
      <c r="B1736" s="1">
        <v>42317.052083333336</v>
      </c>
      <c r="C1736">
        <v>46.616</v>
      </c>
    </row>
    <row r="1737" spans="1:10" x14ac:dyDescent="0.3">
      <c r="A1737">
        <v>11671</v>
      </c>
      <c r="B1737" s="1">
        <v>42317.0625</v>
      </c>
      <c r="C1737">
        <v>46.570999999999998</v>
      </c>
    </row>
    <row r="1738" spans="1:10" x14ac:dyDescent="0.3">
      <c r="A1738">
        <v>11672</v>
      </c>
      <c r="B1738" s="1">
        <v>42317.072916666664</v>
      </c>
      <c r="C1738">
        <v>46.526000000000003</v>
      </c>
    </row>
    <row r="1739" spans="1:10" x14ac:dyDescent="0.3">
      <c r="A1739">
        <v>11673</v>
      </c>
      <c r="B1739" s="1">
        <v>42317.083333333336</v>
      </c>
      <c r="C1739">
        <v>46.481000000000002</v>
      </c>
    </row>
    <row r="1740" spans="1:10" x14ac:dyDescent="0.3">
      <c r="A1740">
        <v>11674</v>
      </c>
      <c r="B1740" s="1">
        <v>42317.09375</v>
      </c>
      <c r="C1740">
        <v>46.390999999999998</v>
      </c>
    </row>
    <row r="1741" spans="1:10" x14ac:dyDescent="0.3">
      <c r="A1741">
        <v>11675</v>
      </c>
      <c r="B1741" s="1">
        <v>42317.104166666664</v>
      </c>
      <c r="C1741">
        <v>46.345999999999997</v>
      </c>
    </row>
    <row r="1742" spans="1:10" x14ac:dyDescent="0.3">
      <c r="A1742">
        <v>11676</v>
      </c>
      <c r="B1742" s="1">
        <v>42317.114583333336</v>
      </c>
      <c r="C1742">
        <v>46.301000000000002</v>
      </c>
    </row>
    <row r="1743" spans="1:10" x14ac:dyDescent="0.3">
      <c r="A1743">
        <v>11677</v>
      </c>
      <c r="B1743" s="1">
        <v>42317.125</v>
      </c>
      <c r="C1743">
        <v>46.210999999999999</v>
      </c>
    </row>
    <row r="1744" spans="1:10" x14ac:dyDescent="0.3">
      <c r="A1744">
        <v>11678</v>
      </c>
      <c r="B1744" s="1">
        <v>42317.135416666664</v>
      </c>
      <c r="C1744">
        <v>46.165999999999997</v>
      </c>
    </row>
    <row r="1745" spans="1:3" x14ac:dyDescent="0.3">
      <c r="A1745">
        <v>11679</v>
      </c>
      <c r="B1745" s="1">
        <v>42317.145833333336</v>
      </c>
      <c r="C1745">
        <v>46.121000000000002</v>
      </c>
    </row>
    <row r="1746" spans="1:3" x14ac:dyDescent="0.3">
      <c r="A1746">
        <v>11680</v>
      </c>
      <c r="B1746" s="1">
        <v>42317.15625</v>
      </c>
      <c r="C1746">
        <v>46.076000000000001</v>
      </c>
    </row>
    <row r="1747" spans="1:3" x14ac:dyDescent="0.3">
      <c r="A1747">
        <v>11681</v>
      </c>
      <c r="B1747" s="1">
        <v>42317.166666666664</v>
      </c>
      <c r="C1747">
        <v>46.030999999999999</v>
      </c>
    </row>
    <row r="1748" spans="1:3" x14ac:dyDescent="0.3">
      <c r="A1748">
        <v>11682</v>
      </c>
      <c r="B1748" s="1">
        <v>42317.177083333336</v>
      </c>
      <c r="C1748">
        <v>45.941000000000003</v>
      </c>
    </row>
    <row r="1749" spans="1:3" x14ac:dyDescent="0.3">
      <c r="A1749">
        <v>11683</v>
      </c>
      <c r="B1749" s="1">
        <v>42317.1875</v>
      </c>
      <c r="C1749">
        <v>45.896000000000001</v>
      </c>
    </row>
    <row r="1750" spans="1:3" x14ac:dyDescent="0.3">
      <c r="A1750">
        <v>11684</v>
      </c>
      <c r="B1750" s="1">
        <v>42317.197916666664</v>
      </c>
      <c r="C1750">
        <v>45.850999999999999</v>
      </c>
    </row>
    <row r="1751" spans="1:3" x14ac:dyDescent="0.3">
      <c r="A1751">
        <v>11685</v>
      </c>
      <c r="B1751" s="1">
        <v>42317.208333333336</v>
      </c>
      <c r="C1751">
        <v>45.805999999999997</v>
      </c>
    </row>
    <row r="1752" spans="1:3" x14ac:dyDescent="0.3">
      <c r="A1752">
        <v>11686</v>
      </c>
      <c r="B1752" s="1">
        <v>42317.21875</v>
      </c>
      <c r="C1752">
        <v>45.761000000000003</v>
      </c>
    </row>
    <row r="1753" spans="1:3" x14ac:dyDescent="0.3">
      <c r="A1753">
        <v>11687</v>
      </c>
      <c r="B1753" s="1">
        <v>42317.229166666664</v>
      </c>
      <c r="C1753">
        <v>45.668999999999997</v>
      </c>
    </row>
    <row r="1754" spans="1:3" x14ac:dyDescent="0.3">
      <c r="A1754">
        <v>11688</v>
      </c>
      <c r="B1754" s="1">
        <v>42317.239583333336</v>
      </c>
      <c r="C1754">
        <v>45.624000000000002</v>
      </c>
    </row>
    <row r="1755" spans="1:3" x14ac:dyDescent="0.3">
      <c r="A1755">
        <v>11689</v>
      </c>
      <c r="B1755" s="1">
        <v>42317.25</v>
      </c>
      <c r="C1755">
        <v>45.533999999999999</v>
      </c>
    </row>
    <row r="1756" spans="1:3" x14ac:dyDescent="0.3">
      <c r="A1756">
        <v>11690</v>
      </c>
      <c r="B1756" s="1">
        <v>42317.260416666664</v>
      </c>
      <c r="C1756">
        <v>45.488999999999997</v>
      </c>
    </row>
    <row r="1757" spans="1:3" x14ac:dyDescent="0.3">
      <c r="A1757">
        <v>11691</v>
      </c>
      <c r="B1757" s="1">
        <v>42317.270833333336</v>
      </c>
      <c r="C1757">
        <v>45.399000000000001</v>
      </c>
    </row>
    <row r="1758" spans="1:3" x14ac:dyDescent="0.3">
      <c r="A1758">
        <v>11692</v>
      </c>
      <c r="B1758" s="1">
        <v>42317.28125</v>
      </c>
      <c r="C1758">
        <v>45.353999999999999</v>
      </c>
    </row>
    <row r="1759" spans="1:3" x14ac:dyDescent="0.3">
      <c r="A1759">
        <v>11693</v>
      </c>
      <c r="B1759" s="1">
        <v>42317.291666666664</v>
      </c>
      <c r="C1759">
        <v>45.262</v>
      </c>
    </row>
    <row r="1760" spans="1:3" x14ac:dyDescent="0.3">
      <c r="A1760">
        <v>11694</v>
      </c>
      <c r="B1760" s="1">
        <v>42317.302083333336</v>
      </c>
      <c r="C1760">
        <v>45.216999999999999</v>
      </c>
    </row>
    <row r="1761" spans="1:3" x14ac:dyDescent="0.3">
      <c r="A1761">
        <v>11695</v>
      </c>
      <c r="B1761" s="1">
        <v>42317.3125</v>
      </c>
      <c r="C1761">
        <v>45.127000000000002</v>
      </c>
    </row>
    <row r="1762" spans="1:3" x14ac:dyDescent="0.3">
      <c r="A1762">
        <v>11696</v>
      </c>
      <c r="B1762" s="1">
        <v>42317.322916666664</v>
      </c>
      <c r="C1762">
        <v>45.036000000000001</v>
      </c>
    </row>
    <row r="1763" spans="1:3" x14ac:dyDescent="0.3">
      <c r="A1763">
        <v>11697</v>
      </c>
      <c r="B1763" s="1">
        <v>42317.333333333336</v>
      </c>
      <c r="C1763">
        <v>44.991</v>
      </c>
    </row>
    <row r="1764" spans="1:3" x14ac:dyDescent="0.3">
      <c r="A1764">
        <v>11698</v>
      </c>
      <c r="B1764" s="1">
        <v>42317.34375</v>
      </c>
      <c r="C1764">
        <v>44.901000000000003</v>
      </c>
    </row>
    <row r="1765" spans="1:3" x14ac:dyDescent="0.3">
      <c r="A1765">
        <v>11699</v>
      </c>
      <c r="B1765" s="1">
        <v>42317.354166666664</v>
      </c>
      <c r="C1765">
        <v>44.808999999999997</v>
      </c>
    </row>
    <row r="1766" spans="1:3" x14ac:dyDescent="0.3">
      <c r="A1766">
        <v>11700</v>
      </c>
      <c r="B1766" s="1">
        <v>42317.364583333336</v>
      </c>
      <c r="C1766">
        <v>44.719000000000001</v>
      </c>
    </row>
    <row r="1767" spans="1:3" x14ac:dyDescent="0.3">
      <c r="A1767">
        <v>11701</v>
      </c>
      <c r="B1767" s="1">
        <v>42317.375</v>
      </c>
      <c r="C1767">
        <v>44.627000000000002</v>
      </c>
    </row>
    <row r="1768" spans="1:3" x14ac:dyDescent="0.3">
      <c r="A1768">
        <v>11702</v>
      </c>
      <c r="B1768" s="1">
        <v>42317.385416666664</v>
      </c>
      <c r="C1768">
        <v>44.536999999999999</v>
      </c>
    </row>
    <row r="1769" spans="1:3" x14ac:dyDescent="0.3">
      <c r="A1769">
        <v>11703</v>
      </c>
      <c r="B1769" s="1">
        <v>42317.395833333336</v>
      </c>
      <c r="C1769">
        <v>44.491999999999997</v>
      </c>
    </row>
    <row r="1770" spans="1:3" x14ac:dyDescent="0.3">
      <c r="A1770">
        <v>11704</v>
      </c>
      <c r="B1770" s="1">
        <v>42317.40625</v>
      </c>
      <c r="C1770">
        <v>44.445</v>
      </c>
    </row>
    <row r="1771" spans="1:3" x14ac:dyDescent="0.3">
      <c r="A1771">
        <v>11705</v>
      </c>
      <c r="B1771" s="1">
        <v>42317.416666666664</v>
      </c>
      <c r="C1771">
        <v>44.4</v>
      </c>
    </row>
    <row r="1772" spans="1:3" x14ac:dyDescent="0.3">
      <c r="A1772">
        <v>11706</v>
      </c>
      <c r="B1772" s="1">
        <v>42317.427083333336</v>
      </c>
      <c r="C1772">
        <v>44.4</v>
      </c>
    </row>
    <row r="1773" spans="1:3" x14ac:dyDescent="0.3">
      <c r="A1773">
        <v>11707</v>
      </c>
      <c r="B1773" s="1">
        <v>42317.4375</v>
      </c>
      <c r="C1773">
        <v>44.445</v>
      </c>
    </row>
    <row r="1774" spans="1:3" x14ac:dyDescent="0.3">
      <c r="A1774">
        <v>11708</v>
      </c>
      <c r="B1774" s="1">
        <v>42317.447916666664</v>
      </c>
      <c r="C1774">
        <v>44.491999999999997</v>
      </c>
    </row>
    <row r="1775" spans="1:3" x14ac:dyDescent="0.3">
      <c r="A1775">
        <v>11709</v>
      </c>
      <c r="B1775" s="1">
        <v>42317.458333333336</v>
      </c>
      <c r="C1775">
        <v>44.582000000000001</v>
      </c>
    </row>
    <row r="1776" spans="1:3" x14ac:dyDescent="0.3">
      <c r="A1776">
        <v>11710</v>
      </c>
      <c r="B1776" s="1">
        <v>42317.46875</v>
      </c>
      <c r="C1776">
        <v>44.719000000000001</v>
      </c>
    </row>
    <row r="1777" spans="1:3" x14ac:dyDescent="0.3">
      <c r="A1777">
        <v>11711</v>
      </c>
      <c r="B1777" s="1">
        <v>42317.479166666664</v>
      </c>
      <c r="C1777">
        <v>44.856000000000002</v>
      </c>
    </row>
    <row r="1778" spans="1:3" x14ac:dyDescent="0.3">
      <c r="A1778">
        <v>11712</v>
      </c>
      <c r="B1778" s="1">
        <v>42317.489583333336</v>
      </c>
      <c r="C1778">
        <v>45.082000000000001</v>
      </c>
    </row>
    <row r="1779" spans="1:3" x14ac:dyDescent="0.3">
      <c r="A1779">
        <v>11713</v>
      </c>
      <c r="B1779" s="1">
        <v>42317.5</v>
      </c>
      <c r="C1779">
        <v>45.353999999999999</v>
      </c>
    </row>
    <row r="1780" spans="1:3" x14ac:dyDescent="0.3">
      <c r="A1780">
        <v>11714</v>
      </c>
      <c r="B1780" s="1">
        <v>42317.510416666664</v>
      </c>
      <c r="C1780">
        <v>45.668999999999997</v>
      </c>
    </row>
    <row r="1781" spans="1:3" x14ac:dyDescent="0.3">
      <c r="A1781">
        <v>11715</v>
      </c>
      <c r="B1781" s="1">
        <v>42317.520833333336</v>
      </c>
      <c r="C1781">
        <v>46.030999999999999</v>
      </c>
    </row>
    <row r="1782" spans="1:3" x14ac:dyDescent="0.3">
      <c r="A1782">
        <v>11716</v>
      </c>
      <c r="B1782" s="1">
        <v>42317.53125</v>
      </c>
      <c r="C1782">
        <v>46.436</v>
      </c>
    </row>
    <row r="1783" spans="1:3" x14ac:dyDescent="0.3">
      <c r="A1783">
        <v>11717</v>
      </c>
      <c r="B1783" s="1">
        <v>42317.541666666664</v>
      </c>
      <c r="C1783">
        <v>46.795999999999999</v>
      </c>
    </row>
    <row r="1784" spans="1:3" x14ac:dyDescent="0.3">
      <c r="A1784">
        <v>11718</v>
      </c>
      <c r="B1784" s="1">
        <v>42317.552083333336</v>
      </c>
      <c r="C1784">
        <v>47.244</v>
      </c>
    </row>
    <row r="1785" spans="1:3" x14ac:dyDescent="0.3">
      <c r="A1785">
        <v>11719</v>
      </c>
      <c r="B1785" s="1">
        <v>42317.5625</v>
      </c>
      <c r="C1785">
        <v>47.691000000000003</v>
      </c>
    </row>
    <row r="1786" spans="1:3" x14ac:dyDescent="0.3">
      <c r="A1786">
        <v>11720</v>
      </c>
      <c r="B1786" s="1">
        <v>42317.572916666664</v>
      </c>
      <c r="C1786">
        <v>48.137</v>
      </c>
    </row>
    <row r="1787" spans="1:3" x14ac:dyDescent="0.3">
      <c r="A1787">
        <v>11721</v>
      </c>
      <c r="B1787" s="1">
        <v>42317.583333333336</v>
      </c>
      <c r="C1787">
        <v>48.628</v>
      </c>
    </row>
    <row r="1788" spans="1:3" x14ac:dyDescent="0.3">
      <c r="A1788">
        <v>11722</v>
      </c>
      <c r="B1788" s="1">
        <v>42317.59375</v>
      </c>
      <c r="C1788">
        <v>49.073</v>
      </c>
    </row>
    <row r="1789" spans="1:3" x14ac:dyDescent="0.3">
      <c r="A1789">
        <v>11723</v>
      </c>
      <c r="B1789" s="1">
        <v>42317.604166666664</v>
      </c>
      <c r="C1789">
        <v>49.515999999999998</v>
      </c>
    </row>
    <row r="1790" spans="1:3" x14ac:dyDescent="0.3">
      <c r="A1790">
        <v>11724</v>
      </c>
      <c r="B1790" s="1">
        <v>42317.614583333336</v>
      </c>
      <c r="C1790">
        <v>49.914000000000001</v>
      </c>
    </row>
    <row r="1791" spans="1:3" x14ac:dyDescent="0.3">
      <c r="A1791">
        <v>11725</v>
      </c>
      <c r="B1791" s="1">
        <v>42317.625</v>
      </c>
      <c r="C1791">
        <v>50.752000000000002</v>
      </c>
    </row>
    <row r="1792" spans="1:3" x14ac:dyDescent="0.3">
      <c r="A1792">
        <v>11726</v>
      </c>
      <c r="B1792" s="1">
        <v>42317.635416666664</v>
      </c>
      <c r="C1792">
        <v>54.951999999999998</v>
      </c>
    </row>
    <row r="1793" spans="1:3" x14ac:dyDescent="0.3">
      <c r="A1793">
        <v>11727</v>
      </c>
      <c r="B1793" s="1">
        <v>42317.645833333336</v>
      </c>
      <c r="C1793">
        <v>57.42</v>
      </c>
    </row>
    <row r="1794" spans="1:3" x14ac:dyDescent="0.3">
      <c r="A1794">
        <v>11728</v>
      </c>
      <c r="B1794" s="1">
        <v>42317.65625</v>
      </c>
      <c r="C1794">
        <v>58.841999999999999</v>
      </c>
    </row>
    <row r="1795" spans="1:3" x14ac:dyDescent="0.3">
      <c r="A1795">
        <v>11729</v>
      </c>
      <c r="B1795" s="1">
        <v>42317.666666666664</v>
      </c>
      <c r="C1795">
        <v>59.701999999999998</v>
      </c>
    </row>
    <row r="1796" spans="1:3" x14ac:dyDescent="0.3">
      <c r="A1796">
        <v>11730</v>
      </c>
      <c r="B1796" s="1">
        <v>42317.677083333336</v>
      </c>
      <c r="C1796">
        <v>60.26</v>
      </c>
    </row>
    <row r="1797" spans="1:3" x14ac:dyDescent="0.3">
      <c r="A1797">
        <v>11731</v>
      </c>
      <c r="B1797" s="1">
        <v>42317.6875</v>
      </c>
      <c r="C1797">
        <v>60.69</v>
      </c>
    </row>
    <row r="1798" spans="1:3" x14ac:dyDescent="0.3">
      <c r="A1798">
        <v>11732</v>
      </c>
      <c r="B1798" s="1">
        <v>42317.697916666664</v>
      </c>
      <c r="C1798">
        <v>60.948</v>
      </c>
    </row>
    <row r="1799" spans="1:3" x14ac:dyDescent="0.3">
      <c r="A1799">
        <v>11733</v>
      </c>
      <c r="B1799" s="1">
        <v>42317.708333333336</v>
      </c>
      <c r="C1799">
        <v>61.031999999999996</v>
      </c>
    </row>
    <row r="1800" spans="1:3" x14ac:dyDescent="0.3">
      <c r="A1800">
        <v>11734</v>
      </c>
      <c r="B1800" s="1">
        <v>42317.71875</v>
      </c>
      <c r="C1800">
        <v>61.075000000000003</v>
      </c>
    </row>
    <row r="1801" spans="1:3" x14ac:dyDescent="0.3">
      <c r="A1801">
        <v>11735</v>
      </c>
      <c r="B1801" s="1">
        <v>42317.729166666664</v>
      </c>
      <c r="C1801">
        <v>61.119</v>
      </c>
    </row>
    <row r="1802" spans="1:3" x14ac:dyDescent="0.3">
      <c r="A1802">
        <v>11736</v>
      </c>
      <c r="B1802" s="1">
        <v>42317.739583333336</v>
      </c>
      <c r="C1802">
        <v>61.29</v>
      </c>
    </row>
    <row r="1803" spans="1:3" x14ac:dyDescent="0.3">
      <c r="A1803">
        <v>11737</v>
      </c>
      <c r="B1803" s="1">
        <v>42317.75</v>
      </c>
      <c r="C1803">
        <v>61.462000000000003</v>
      </c>
    </row>
    <row r="1804" spans="1:3" x14ac:dyDescent="0.3">
      <c r="A1804">
        <v>11738</v>
      </c>
      <c r="B1804" s="1">
        <v>42317.760416666664</v>
      </c>
      <c r="C1804">
        <v>61.59</v>
      </c>
    </row>
    <row r="1805" spans="1:3" x14ac:dyDescent="0.3">
      <c r="A1805">
        <v>11739</v>
      </c>
      <c r="B1805" s="1">
        <v>42317.770833333336</v>
      </c>
      <c r="C1805">
        <v>61.72</v>
      </c>
    </row>
    <row r="1806" spans="1:3" x14ac:dyDescent="0.3">
      <c r="A1806">
        <v>11740</v>
      </c>
      <c r="B1806" s="1">
        <v>42317.78125</v>
      </c>
      <c r="C1806">
        <v>61.761000000000003</v>
      </c>
    </row>
    <row r="1807" spans="1:3" x14ac:dyDescent="0.3">
      <c r="A1807">
        <v>11741</v>
      </c>
      <c r="B1807" s="1">
        <v>42317.791666666664</v>
      </c>
      <c r="C1807">
        <v>61.847999999999999</v>
      </c>
    </row>
    <row r="1808" spans="1:3" x14ac:dyDescent="0.3">
      <c r="A1808">
        <v>11742</v>
      </c>
      <c r="B1808" s="1">
        <v>42317.802083333336</v>
      </c>
      <c r="C1808">
        <v>61.933999999999997</v>
      </c>
    </row>
    <row r="1809" spans="1:3" x14ac:dyDescent="0.3">
      <c r="A1809">
        <v>11743</v>
      </c>
      <c r="B1809" s="1">
        <v>42317.8125</v>
      </c>
      <c r="C1809">
        <v>84.451999999999998</v>
      </c>
    </row>
    <row r="1810" spans="1:3" x14ac:dyDescent="0.3">
      <c r="A1810">
        <v>11744</v>
      </c>
      <c r="B1810" s="1">
        <v>42317.822916666664</v>
      </c>
      <c r="C1810">
        <v>75.073999999999998</v>
      </c>
    </row>
    <row r="1811" spans="1:3" x14ac:dyDescent="0.3">
      <c r="A1811">
        <v>11745</v>
      </c>
      <c r="B1811" s="1">
        <v>42317.833333333336</v>
      </c>
      <c r="C1811">
        <v>71.102999999999994</v>
      </c>
    </row>
    <row r="1812" spans="1:3" x14ac:dyDescent="0.3">
      <c r="A1812">
        <v>11746</v>
      </c>
      <c r="B1812" s="1">
        <v>42317.84375</v>
      </c>
      <c r="C1812">
        <v>68.956000000000003</v>
      </c>
    </row>
    <row r="1813" spans="1:3" x14ac:dyDescent="0.3">
      <c r="A1813">
        <v>11747</v>
      </c>
      <c r="B1813" s="1">
        <v>42317.854166666664</v>
      </c>
      <c r="C1813">
        <v>67.671000000000006</v>
      </c>
    </row>
    <row r="1814" spans="1:3" x14ac:dyDescent="0.3">
      <c r="A1814">
        <v>11748</v>
      </c>
      <c r="B1814" s="1">
        <v>42317.864583333336</v>
      </c>
      <c r="C1814">
        <v>66.900000000000006</v>
      </c>
    </row>
    <row r="1815" spans="1:3" x14ac:dyDescent="0.3">
      <c r="A1815">
        <v>11749</v>
      </c>
      <c r="B1815" s="1">
        <v>42317.875</v>
      </c>
      <c r="C1815">
        <v>66.471999999999994</v>
      </c>
    </row>
    <row r="1816" spans="1:3" x14ac:dyDescent="0.3">
      <c r="A1816">
        <v>11750</v>
      </c>
      <c r="B1816" s="1">
        <v>42317.885416666664</v>
      </c>
      <c r="C1816">
        <v>66.173000000000002</v>
      </c>
    </row>
    <row r="1817" spans="1:3" x14ac:dyDescent="0.3">
      <c r="A1817">
        <v>11751</v>
      </c>
      <c r="B1817" s="1">
        <v>42317.895833333336</v>
      </c>
      <c r="C1817">
        <v>65.872</v>
      </c>
    </row>
    <row r="1818" spans="1:3" x14ac:dyDescent="0.3">
      <c r="A1818">
        <v>11752</v>
      </c>
      <c r="B1818" s="1">
        <v>42317.90625</v>
      </c>
      <c r="C1818">
        <v>65.658000000000001</v>
      </c>
    </row>
    <row r="1819" spans="1:3" x14ac:dyDescent="0.3">
      <c r="A1819">
        <v>11753</v>
      </c>
      <c r="B1819" s="1">
        <v>42317.916666666664</v>
      </c>
      <c r="C1819">
        <v>65.486999999999995</v>
      </c>
    </row>
    <row r="1820" spans="1:3" x14ac:dyDescent="0.3">
      <c r="A1820">
        <v>11754</v>
      </c>
      <c r="B1820" s="1">
        <v>42317.927083333336</v>
      </c>
      <c r="C1820">
        <v>65.403000000000006</v>
      </c>
    </row>
    <row r="1821" spans="1:3" x14ac:dyDescent="0.3">
      <c r="A1821">
        <v>11755</v>
      </c>
      <c r="B1821" s="1">
        <v>42317.9375</v>
      </c>
      <c r="C1821">
        <v>65.358999999999995</v>
      </c>
    </row>
    <row r="1822" spans="1:3" x14ac:dyDescent="0.3">
      <c r="A1822">
        <v>11756</v>
      </c>
      <c r="B1822" s="1">
        <v>42317.947916666664</v>
      </c>
      <c r="C1822">
        <v>65.358999999999995</v>
      </c>
    </row>
    <row r="1823" spans="1:3" x14ac:dyDescent="0.3">
      <c r="A1823">
        <v>11757</v>
      </c>
      <c r="B1823" s="1">
        <v>42317.958333333336</v>
      </c>
      <c r="C1823">
        <v>65.316000000000003</v>
      </c>
    </row>
    <row r="1824" spans="1:3" x14ac:dyDescent="0.3">
      <c r="A1824">
        <v>11758</v>
      </c>
      <c r="B1824" s="1">
        <v>42317.96875</v>
      </c>
      <c r="C1824">
        <v>65.316000000000003</v>
      </c>
    </row>
    <row r="1825" spans="1:10" x14ac:dyDescent="0.3">
      <c r="A1825">
        <v>11759</v>
      </c>
      <c r="B1825" s="1">
        <v>42317.979166666664</v>
      </c>
      <c r="C1825">
        <v>65.272999999999996</v>
      </c>
    </row>
    <row r="1826" spans="1:10" x14ac:dyDescent="0.3">
      <c r="A1826">
        <v>11760</v>
      </c>
      <c r="B1826" s="1">
        <v>42317.989583333336</v>
      </c>
      <c r="C1826">
        <v>65.316000000000003</v>
      </c>
    </row>
    <row r="1827" spans="1:10" hidden="1" x14ac:dyDescent="0.3">
      <c r="A1827">
        <v>11761</v>
      </c>
      <c r="B1827" s="1">
        <v>42318</v>
      </c>
      <c r="C1827">
        <v>65.358999999999995</v>
      </c>
    </row>
    <row r="1828" spans="1:10" hidden="1" x14ac:dyDescent="0.3">
      <c r="A1828">
        <v>11762</v>
      </c>
      <c r="B1828" s="1">
        <v>42318.010416666664</v>
      </c>
      <c r="C1828">
        <v>65.358999999999995</v>
      </c>
    </row>
    <row r="1829" spans="1:10" hidden="1" x14ac:dyDescent="0.3">
      <c r="A1829">
        <v>11763</v>
      </c>
      <c r="B1829" s="1">
        <v>42318.020833333336</v>
      </c>
      <c r="C1829">
        <v>65.358999999999995</v>
      </c>
      <c r="F1829">
        <f>MIN(C1827:C1922)</f>
        <v>65.144999999999996</v>
      </c>
      <c r="G1829">
        <f>MAX(C1827:C1922)</f>
        <v>66.686000000000007</v>
      </c>
      <c r="H1829">
        <f>AVERAGE(C1827:C1922)</f>
        <v>65.912635416666703</v>
      </c>
      <c r="I1829">
        <f>G1829-F1829</f>
        <v>1.541000000000011</v>
      </c>
      <c r="J1829">
        <f>MEDIAN(C1827:C1922)</f>
        <v>66.087000000000003</v>
      </c>
    </row>
    <row r="1830" spans="1:10" hidden="1" x14ac:dyDescent="0.3">
      <c r="A1830">
        <v>11764</v>
      </c>
      <c r="B1830" s="1">
        <v>42318.03125</v>
      </c>
      <c r="C1830">
        <v>65.316000000000003</v>
      </c>
    </row>
    <row r="1831" spans="1:10" hidden="1" x14ac:dyDescent="0.3">
      <c r="A1831">
        <v>11765</v>
      </c>
      <c r="B1831" s="1">
        <v>42318.041666666664</v>
      </c>
      <c r="C1831">
        <v>65.272999999999996</v>
      </c>
    </row>
    <row r="1832" spans="1:10" hidden="1" x14ac:dyDescent="0.3">
      <c r="A1832">
        <v>11766</v>
      </c>
      <c r="B1832" s="1">
        <v>42318.052083333336</v>
      </c>
      <c r="C1832">
        <v>65.272999999999996</v>
      </c>
    </row>
    <row r="1833" spans="1:10" hidden="1" x14ac:dyDescent="0.3">
      <c r="A1833">
        <v>11767</v>
      </c>
      <c r="B1833" s="1">
        <v>42318.0625</v>
      </c>
      <c r="C1833">
        <v>65.272999999999996</v>
      </c>
    </row>
    <row r="1834" spans="1:10" hidden="1" x14ac:dyDescent="0.3">
      <c r="A1834">
        <v>11768</v>
      </c>
      <c r="B1834" s="1">
        <v>42318.072916666664</v>
      </c>
      <c r="C1834">
        <v>65.272999999999996</v>
      </c>
    </row>
    <row r="1835" spans="1:10" hidden="1" x14ac:dyDescent="0.3">
      <c r="A1835">
        <v>11769</v>
      </c>
      <c r="B1835" s="1">
        <v>42318.083333333336</v>
      </c>
      <c r="C1835">
        <v>65.23</v>
      </c>
    </row>
    <row r="1836" spans="1:10" hidden="1" x14ac:dyDescent="0.3">
      <c r="A1836">
        <v>11770</v>
      </c>
      <c r="B1836" s="1">
        <v>42318.09375</v>
      </c>
      <c r="C1836">
        <v>65.188000000000002</v>
      </c>
    </row>
    <row r="1837" spans="1:10" hidden="1" x14ac:dyDescent="0.3">
      <c r="A1837">
        <v>11771</v>
      </c>
      <c r="B1837" s="1">
        <v>42318.104166666664</v>
      </c>
      <c r="C1837">
        <v>65.144999999999996</v>
      </c>
    </row>
    <row r="1838" spans="1:10" hidden="1" x14ac:dyDescent="0.3">
      <c r="A1838">
        <v>11772</v>
      </c>
      <c r="B1838" s="1">
        <v>42318.114583333336</v>
      </c>
      <c r="C1838">
        <v>65.144999999999996</v>
      </c>
    </row>
    <row r="1839" spans="1:10" hidden="1" x14ac:dyDescent="0.3">
      <c r="A1839">
        <v>11773</v>
      </c>
      <c r="B1839" s="1">
        <v>42318.125</v>
      </c>
      <c r="C1839">
        <v>65.144999999999996</v>
      </c>
    </row>
    <row r="1840" spans="1:10" hidden="1" x14ac:dyDescent="0.3">
      <c r="A1840">
        <v>11774</v>
      </c>
      <c r="B1840" s="1">
        <v>42318.135416666664</v>
      </c>
      <c r="C1840">
        <v>65.188000000000002</v>
      </c>
    </row>
    <row r="1841" spans="1:3" hidden="1" x14ac:dyDescent="0.3">
      <c r="A1841">
        <v>11775</v>
      </c>
      <c r="B1841" s="1">
        <v>42318.145833333336</v>
      </c>
      <c r="C1841">
        <v>65.188000000000002</v>
      </c>
    </row>
    <row r="1842" spans="1:3" hidden="1" x14ac:dyDescent="0.3">
      <c r="A1842">
        <v>11776</v>
      </c>
      <c r="B1842" s="1">
        <v>42318.15625</v>
      </c>
      <c r="C1842">
        <v>65.188000000000002</v>
      </c>
    </row>
    <row r="1843" spans="1:3" hidden="1" x14ac:dyDescent="0.3">
      <c r="A1843">
        <v>11777</v>
      </c>
      <c r="B1843" s="1">
        <v>42318.166666666664</v>
      </c>
      <c r="C1843">
        <v>65.188000000000002</v>
      </c>
    </row>
    <row r="1844" spans="1:3" hidden="1" x14ac:dyDescent="0.3">
      <c r="A1844">
        <v>11778</v>
      </c>
      <c r="B1844" s="1">
        <v>42318.177083333336</v>
      </c>
      <c r="C1844">
        <v>65.23</v>
      </c>
    </row>
    <row r="1845" spans="1:3" hidden="1" x14ac:dyDescent="0.3">
      <c r="A1845">
        <v>11779</v>
      </c>
      <c r="B1845" s="1">
        <v>42318.1875</v>
      </c>
      <c r="C1845">
        <v>65.272999999999996</v>
      </c>
    </row>
    <row r="1846" spans="1:3" hidden="1" x14ac:dyDescent="0.3">
      <c r="A1846">
        <v>11780</v>
      </c>
      <c r="B1846" s="1">
        <v>42318.197916666664</v>
      </c>
      <c r="C1846">
        <v>65.23</v>
      </c>
    </row>
    <row r="1847" spans="1:3" hidden="1" x14ac:dyDescent="0.3">
      <c r="A1847">
        <v>11781</v>
      </c>
      <c r="B1847" s="1">
        <v>42318.208333333336</v>
      </c>
      <c r="C1847">
        <v>65.23</v>
      </c>
    </row>
    <row r="1848" spans="1:3" hidden="1" x14ac:dyDescent="0.3">
      <c r="A1848">
        <v>11782</v>
      </c>
      <c r="B1848" s="1">
        <v>42318.21875</v>
      </c>
      <c r="C1848">
        <v>65.23</v>
      </c>
    </row>
    <row r="1849" spans="1:3" hidden="1" x14ac:dyDescent="0.3">
      <c r="A1849">
        <v>11783</v>
      </c>
      <c r="B1849" s="1">
        <v>42318.229166666664</v>
      </c>
      <c r="C1849">
        <v>65.272999999999996</v>
      </c>
    </row>
    <row r="1850" spans="1:3" hidden="1" x14ac:dyDescent="0.3">
      <c r="A1850">
        <v>11784</v>
      </c>
      <c r="B1850" s="1">
        <v>42318.239583333336</v>
      </c>
      <c r="C1850">
        <v>65.358999999999995</v>
      </c>
    </row>
    <row r="1851" spans="1:3" hidden="1" x14ac:dyDescent="0.3">
      <c r="A1851">
        <v>11785</v>
      </c>
      <c r="B1851" s="1">
        <v>42318.25</v>
      </c>
      <c r="C1851">
        <v>65.444000000000003</v>
      </c>
    </row>
    <row r="1852" spans="1:3" hidden="1" x14ac:dyDescent="0.3">
      <c r="A1852">
        <v>11786</v>
      </c>
      <c r="B1852" s="1">
        <v>42318.260416666664</v>
      </c>
      <c r="C1852">
        <v>65.486999999999995</v>
      </c>
    </row>
    <row r="1853" spans="1:3" hidden="1" x14ac:dyDescent="0.3">
      <c r="A1853">
        <v>11787</v>
      </c>
      <c r="B1853" s="1">
        <v>42318.270833333336</v>
      </c>
      <c r="C1853">
        <v>65.486999999999995</v>
      </c>
    </row>
    <row r="1854" spans="1:3" hidden="1" x14ac:dyDescent="0.3">
      <c r="A1854">
        <v>11788</v>
      </c>
      <c r="B1854" s="1">
        <v>42318.28125</v>
      </c>
      <c r="C1854">
        <v>65.486999999999995</v>
      </c>
    </row>
    <row r="1855" spans="1:3" hidden="1" x14ac:dyDescent="0.3">
      <c r="A1855">
        <v>11789</v>
      </c>
      <c r="B1855" s="1">
        <v>42318.291666666664</v>
      </c>
      <c r="C1855">
        <v>65.53</v>
      </c>
    </row>
    <row r="1856" spans="1:3" hidden="1" x14ac:dyDescent="0.3">
      <c r="A1856">
        <v>11790</v>
      </c>
      <c r="B1856" s="1">
        <v>42318.302083333336</v>
      </c>
      <c r="C1856">
        <v>65.614999999999995</v>
      </c>
    </row>
    <row r="1857" spans="1:3" hidden="1" x14ac:dyDescent="0.3">
      <c r="A1857">
        <v>11791</v>
      </c>
      <c r="B1857" s="1">
        <v>42318.3125</v>
      </c>
      <c r="C1857">
        <v>65.658000000000001</v>
      </c>
    </row>
    <row r="1858" spans="1:3" hidden="1" x14ac:dyDescent="0.3">
      <c r="A1858">
        <v>11792</v>
      </c>
      <c r="B1858" s="1">
        <v>42318.322916666664</v>
      </c>
      <c r="C1858">
        <v>65.573999999999998</v>
      </c>
    </row>
    <row r="1859" spans="1:3" hidden="1" x14ac:dyDescent="0.3">
      <c r="A1859">
        <v>11793</v>
      </c>
      <c r="B1859" s="1">
        <v>42318.333333333336</v>
      </c>
      <c r="C1859">
        <v>65.53</v>
      </c>
    </row>
    <row r="1860" spans="1:3" hidden="1" x14ac:dyDescent="0.3">
      <c r="A1860">
        <v>11794</v>
      </c>
      <c r="B1860" s="1">
        <v>42318.34375</v>
      </c>
      <c r="C1860">
        <v>65.403000000000006</v>
      </c>
    </row>
    <row r="1861" spans="1:3" hidden="1" x14ac:dyDescent="0.3">
      <c r="A1861">
        <v>11795</v>
      </c>
      <c r="B1861" s="1">
        <v>42318.354166666664</v>
      </c>
      <c r="C1861">
        <v>65.444000000000003</v>
      </c>
    </row>
    <row r="1862" spans="1:3" hidden="1" x14ac:dyDescent="0.3">
      <c r="A1862">
        <v>11796</v>
      </c>
      <c r="B1862" s="1">
        <v>42318.364583333336</v>
      </c>
      <c r="C1862">
        <v>65.53</v>
      </c>
    </row>
    <row r="1863" spans="1:3" hidden="1" x14ac:dyDescent="0.3">
      <c r="A1863">
        <v>11797</v>
      </c>
      <c r="B1863" s="1">
        <v>42318.375</v>
      </c>
      <c r="C1863">
        <v>65.53</v>
      </c>
    </row>
    <row r="1864" spans="1:3" hidden="1" x14ac:dyDescent="0.3">
      <c r="A1864">
        <v>11798</v>
      </c>
      <c r="B1864" s="1">
        <v>42318.385416666664</v>
      </c>
      <c r="C1864">
        <v>65.53</v>
      </c>
    </row>
    <row r="1865" spans="1:3" hidden="1" x14ac:dyDescent="0.3">
      <c r="A1865">
        <v>11799</v>
      </c>
      <c r="B1865" s="1">
        <v>42318.395833333336</v>
      </c>
      <c r="C1865">
        <v>65.614999999999995</v>
      </c>
    </row>
    <row r="1866" spans="1:3" hidden="1" x14ac:dyDescent="0.3">
      <c r="A1866">
        <v>11800</v>
      </c>
      <c r="B1866" s="1">
        <v>42318.40625</v>
      </c>
      <c r="C1866">
        <v>65.745000000000005</v>
      </c>
    </row>
    <row r="1867" spans="1:3" hidden="1" x14ac:dyDescent="0.3">
      <c r="A1867">
        <v>11801</v>
      </c>
      <c r="B1867" s="1">
        <v>42318.416666666664</v>
      </c>
      <c r="C1867">
        <v>65.915999999999997</v>
      </c>
    </row>
    <row r="1868" spans="1:3" hidden="1" x14ac:dyDescent="0.3">
      <c r="A1868">
        <v>11802</v>
      </c>
      <c r="B1868" s="1">
        <v>42318.427083333336</v>
      </c>
      <c r="C1868">
        <v>66.087000000000003</v>
      </c>
    </row>
    <row r="1869" spans="1:3" hidden="1" x14ac:dyDescent="0.3">
      <c r="A1869">
        <v>11803</v>
      </c>
      <c r="B1869" s="1">
        <v>42318.4375</v>
      </c>
      <c r="C1869">
        <v>66.173000000000002</v>
      </c>
    </row>
    <row r="1870" spans="1:3" hidden="1" x14ac:dyDescent="0.3">
      <c r="A1870">
        <v>11804</v>
      </c>
      <c r="B1870" s="1">
        <v>42318.447916666664</v>
      </c>
      <c r="C1870">
        <v>66.13</v>
      </c>
    </row>
    <row r="1871" spans="1:3" hidden="1" x14ac:dyDescent="0.3">
      <c r="A1871">
        <v>11805</v>
      </c>
      <c r="B1871" s="1">
        <v>42318.458333333336</v>
      </c>
      <c r="C1871">
        <v>66.087000000000003</v>
      </c>
    </row>
    <row r="1872" spans="1:3" hidden="1" x14ac:dyDescent="0.3">
      <c r="A1872">
        <v>11806</v>
      </c>
      <c r="B1872" s="1">
        <v>42318.46875</v>
      </c>
      <c r="C1872">
        <v>66.087000000000003</v>
      </c>
    </row>
    <row r="1873" spans="1:3" hidden="1" x14ac:dyDescent="0.3">
      <c r="A1873">
        <v>11807</v>
      </c>
      <c r="B1873" s="1">
        <v>42318.479166666664</v>
      </c>
      <c r="C1873">
        <v>66.087000000000003</v>
      </c>
    </row>
    <row r="1874" spans="1:3" hidden="1" x14ac:dyDescent="0.3">
      <c r="A1874">
        <v>11808</v>
      </c>
      <c r="B1874" s="1">
        <v>42318.489583333336</v>
      </c>
      <c r="C1874">
        <v>66.13</v>
      </c>
    </row>
    <row r="1875" spans="1:3" hidden="1" x14ac:dyDescent="0.3">
      <c r="A1875">
        <v>11809</v>
      </c>
      <c r="B1875" s="1">
        <v>42318.5</v>
      </c>
      <c r="C1875">
        <v>66.13</v>
      </c>
    </row>
    <row r="1876" spans="1:3" hidden="1" x14ac:dyDescent="0.3">
      <c r="A1876">
        <v>11810</v>
      </c>
      <c r="B1876" s="1">
        <v>42318.510416666664</v>
      </c>
      <c r="C1876">
        <v>66.13</v>
      </c>
    </row>
    <row r="1877" spans="1:3" hidden="1" x14ac:dyDescent="0.3">
      <c r="A1877">
        <v>11811</v>
      </c>
      <c r="B1877" s="1">
        <v>42318.520833333336</v>
      </c>
      <c r="C1877">
        <v>66.087000000000003</v>
      </c>
    </row>
    <row r="1878" spans="1:3" hidden="1" x14ac:dyDescent="0.3">
      <c r="A1878">
        <v>11812</v>
      </c>
      <c r="B1878" s="1">
        <v>42318.53125</v>
      </c>
      <c r="C1878">
        <v>66.043000000000006</v>
      </c>
    </row>
    <row r="1879" spans="1:3" hidden="1" x14ac:dyDescent="0.3">
      <c r="A1879">
        <v>11813</v>
      </c>
      <c r="B1879" s="1">
        <v>42318.541666666664</v>
      </c>
      <c r="C1879">
        <v>66.043000000000006</v>
      </c>
    </row>
    <row r="1880" spans="1:3" hidden="1" x14ac:dyDescent="0.3">
      <c r="A1880">
        <v>11814</v>
      </c>
      <c r="B1880" s="1">
        <v>42318.552083333336</v>
      </c>
      <c r="C1880">
        <v>66.13</v>
      </c>
    </row>
    <row r="1881" spans="1:3" hidden="1" x14ac:dyDescent="0.3">
      <c r="A1881">
        <v>11815</v>
      </c>
      <c r="B1881" s="1">
        <v>42318.5625</v>
      </c>
      <c r="C1881">
        <v>66.173000000000002</v>
      </c>
    </row>
    <row r="1882" spans="1:3" hidden="1" x14ac:dyDescent="0.3">
      <c r="A1882">
        <v>11816</v>
      </c>
      <c r="B1882" s="1">
        <v>42318.572916666664</v>
      </c>
      <c r="C1882">
        <v>66.301000000000002</v>
      </c>
    </row>
    <row r="1883" spans="1:3" hidden="1" x14ac:dyDescent="0.3">
      <c r="A1883">
        <v>11817</v>
      </c>
      <c r="B1883" s="1">
        <v>42318.583333333336</v>
      </c>
      <c r="C1883">
        <v>66.301000000000002</v>
      </c>
    </row>
    <row r="1884" spans="1:3" hidden="1" x14ac:dyDescent="0.3">
      <c r="A1884">
        <v>11818</v>
      </c>
      <c r="B1884" s="1">
        <v>42318.59375</v>
      </c>
      <c r="C1884">
        <v>66.343999999999994</v>
      </c>
    </row>
    <row r="1885" spans="1:3" hidden="1" x14ac:dyDescent="0.3">
      <c r="A1885">
        <v>11819</v>
      </c>
      <c r="B1885" s="1">
        <v>42318.604166666664</v>
      </c>
      <c r="C1885">
        <v>66.343999999999994</v>
      </c>
    </row>
    <row r="1886" spans="1:3" hidden="1" x14ac:dyDescent="0.3">
      <c r="A1886">
        <v>11820</v>
      </c>
      <c r="B1886" s="1">
        <v>42318.614583333336</v>
      </c>
      <c r="C1886">
        <v>66.213999999999999</v>
      </c>
    </row>
    <row r="1887" spans="1:3" hidden="1" x14ac:dyDescent="0.3">
      <c r="A1887">
        <v>11821</v>
      </c>
      <c r="B1887" s="1">
        <v>42318.625</v>
      </c>
      <c r="C1887">
        <v>66.173000000000002</v>
      </c>
    </row>
    <row r="1888" spans="1:3" hidden="1" x14ac:dyDescent="0.3">
      <c r="A1888">
        <v>11822</v>
      </c>
      <c r="B1888" s="1">
        <v>42318.635416666664</v>
      </c>
      <c r="C1888">
        <v>66.13</v>
      </c>
    </row>
    <row r="1889" spans="1:3" hidden="1" x14ac:dyDescent="0.3">
      <c r="A1889">
        <v>11823</v>
      </c>
      <c r="B1889" s="1">
        <v>42318.645833333336</v>
      </c>
      <c r="C1889">
        <v>66.087000000000003</v>
      </c>
    </row>
    <row r="1890" spans="1:3" hidden="1" x14ac:dyDescent="0.3">
      <c r="A1890">
        <v>11824</v>
      </c>
      <c r="B1890" s="1">
        <v>42318.65625</v>
      </c>
      <c r="C1890">
        <v>66</v>
      </c>
    </row>
    <row r="1891" spans="1:3" hidden="1" x14ac:dyDescent="0.3">
      <c r="A1891">
        <v>11825</v>
      </c>
      <c r="B1891" s="1">
        <v>42318.666666666664</v>
      </c>
      <c r="C1891">
        <v>66.043000000000006</v>
      </c>
    </row>
    <row r="1892" spans="1:3" hidden="1" x14ac:dyDescent="0.3">
      <c r="A1892">
        <v>11826</v>
      </c>
      <c r="B1892" s="1">
        <v>42318.677083333336</v>
      </c>
      <c r="C1892">
        <v>66.087000000000003</v>
      </c>
    </row>
    <row r="1893" spans="1:3" hidden="1" x14ac:dyDescent="0.3">
      <c r="A1893">
        <v>11827</v>
      </c>
      <c r="B1893" s="1">
        <v>42318.6875</v>
      </c>
      <c r="C1893">
        <v>66.213999999999999</v>
      </c>
    </row>
    <row r="1894" spans="1:3" hidden="1" x14ac:dyDescent="0.3">
      <c r="A1894">
        <v>11828</v>
      </c>
      <c r="B1894" s="1">
        <v>42318.697916666664</v>
      </c>
      <c r="C1894">
        <v>66.301000000000002</v>
      </c>
    </row>
    <row r="1895" spans="1:3" hidden="1" x14ac:dyDescent="0.3">
      <c r="A1895">
        <v>11829</v>
      </c>
      <c r="B1895" s="1">
        <v>42318.708333333336</v>
      </c>
      <c r="C1895">
        <v>66.343999999999994</v>
      </c>
    </row>
    <row r="1896" spans="1:3" hidden="1" x14ac:dyDescent="0.3">
      <c r="A1896">
        <v>11830</v>
      </c>
      <c r="B1896" s="1">
        <v>42318.71875</v>
      </c>
      <c r="C1896">
        <v>66.385000000000005</v>
      </c>
    </row>
    <row r="1897" spans="1:3" hidden="1" x14ac:dyDescent="0.3">
      <c r="A1897">
        <v>11831</v>
      </c>
      <c r="B1897" s="1">
        <v>42318.729166666664</v>
      </c>
      <c r="C1897">
        <v>66.385000000000005</v>
      </c>
    </row>
    <row r="1898" spans="1:3" hidden="1" x14ac:dyDescent="0.3">
      <c r="A1898">
        <v>11832</v>
      </c>
      <c r="B1898" s="1">
        <v>42318.739583333336</v>
      </c>
      <c r="C1898">
        <v>66.471999999999994</v>
      </c>
    </row>
    <row r="1899" spans="1:3" hidden="1" x14ac:dyDescent="0.3">
      <c r="A1899">
        <v>11833</v>
      </c>
      <c r="B1899" s="1">
        <v>42318.75</v>
      </c>
      <c r="C1899">
        <v>66.558000000000007</v>
      </c>
    </row>
    <row r="1900" spans="1:3" hidden="1" x14ac:dyDescent="0.3">
      <c r="A1900">
        <v>11834</v>
      </c>
      <c r="B1900" s="1">
        <v>42318.760416666664</v>
      </c>
      <c r="C1900">
        <v>66.599999999999994</v>
      </c>
    </row>
    <row r="1901" spans="1:3" hidden="1" x14ac:dyDescent="0.3">
      <c r="A1901">
        <v>11835</v>
      </c>
      <c r="B1901" s="1">
        <v>42318.770833333336</v>
      </c>
      <c r="C1901">
        <v>66.599999999999994</v>
      </c>
    </row>
    <row r="1902" spans="1:3" hidden="1" x14ac:dyDescent="0.3">
      <c r="A1902">
        <v>11836</v>
      </c>
      <c r="B1902" s="1">
        <v>42318.78125</v>
      </c>
      <c r="C1902">
        <v>66.599999999999994</v>
      </c>
    </row>
    <row r="1903" spans="1:3" hidden="1" x14ac:dyDescent="0.3">
      <c r="A1903">
        <v>11837</v>
      </c>
      <c r="B1903" s="1">
        <v>42318.791666666664</v>
      </c>
      <c r="C1903">
        <v>66.599999999999994</v>
      </c>
    </row>
    <row r="1904" spans="1:3" hidden="1" x14ac:dyDescent="0.3">
      <c r="A1904">
        <v>11838</v>
      </c>
      <c r="B1904" s="1">
        <v>42318.802083333336</v>
      </c>
      <c r="C1904">
        <v>66.599999999999994</v>
      </c>
    </row>
    <row r="1905" spans="1:3" hidden="1" x14ac:dyDescent="0.3">
      <c r="A1905">
        <v>11839</v>
      </c>
      <c r="B1905" s="1">
        <v>42318.8125</v>
      </c>
      <c r="C1905">
        <v>66.599999999999994</v>
      </c>
    </row>
    <row r="1906" spans="1:3" hidden="1" x14ac:dyDescent="0.3">
      <c r="A1906">
        <v>11840</v>
      </c>
      <c r="B1906" s="1">
        <v>42318.822916666664</v>
      </c>
      <c r="C1906">
        <v>66.643000000000001</v>
      </c>
    </row>
    <row r="1907" spans="1:3" hidden="1" x14ac:dyDescent="0.3">
      <c r="A1907">
        <v>11841</v>
      </c>
      <c r="B1907" s="1">
        <v>42318.833333333336</v>
      </c>
      <c r="C1907">
        <v>66.643000000000001</v>
      </c>
    </row>
    <row r="1908" spans="1:3" hidden="1" x14ac:dyDescent="0.3">
      <c r="A1908">
        <v>11842</v>
      </c>
      <c r="B1908" s="1">
        <v>42318.84375</v>
      </c>
      <c r="C1908">
        <v>66.686000000000007</v>
      </c>
    </row>
    <row r="1909" spans="1:3" hidden="1" x14ac:dyDescent="0.3">
      <c r="A1909">
        <v>11843</v>
      </c>
      <c r="B1909" s="1">
        <v>42318.854166666664</v>
      </c>
      <c r="C1909">
        <v>66.643000000000001</v>
      </c>
    </row>
    <row r="1910" spans="1:3" hidden="1" x14ac:dyDescent="0.3">
      <c r="A1910">
        <v>11844</v>
      </c>
      <c r="B1910" s="1">
        <v>42318.864583333336</v>
      </c>
      <c r="C1910">
        <v>66.643000000000001</v>
      </c>
    </row>
    <row r="1911" spans="1:3" hidden="1" x14ac:dyDescent="0.3">
      <c r="A1911">
        <v>11845</v>
      </c>
      <c r="B1911" s="1">
        <v>42318.875</v>
      </c>
      <c r="C1911">
        <v>66.643000000000001</v>
      </c>
    </row>
    <row r="1912" spans="1:3" hidden="1" x14ac:dyDescent="0.3">
      <c r="A1912">
        <v>11846</v>
      </c>
      <c r="B1912" s="1">
        <v>42318.885416666664</v>
      </c>
      <c r="C1912">
        <v>66.643000000000001</v>
      </c>
    </row>
    <row r="1913" spans="1:3" hidden="1" x14ac:dyDescent="0.3">
      <c r="A1913">
        <v>11847</v>
      </c>
      <c r="B1913" s="1">
        <v>42318.895833333336</v>
      </c>
      <c r="C1913">
        <v>66.643000000000001</v>
      </c>
    </row>
    <row r="1914" spans="1:3" hidden="1" x14ac:dyDescent="0.3">
      <c r="A1914">
        <v>11848</v>
      </c>
      <c r="B1914" s="1">
        <v>42318.90625</v>
      </c>
      <c r="C1914">
        <v>66.558000000000007</v>
      </c>
    </row>
    <row r="1915" spans="1:3" hidden="1" x14ac:dyDescent="0.3">
      <c r="A1915">
        <v>11849</v>
      </c>
      <c r="B1915" s="1">
        <v>42318.916666666664</v>
      </c>
      <c r="C1915">
        <v>66.385000000000005</v>
      </c>
    </row>
    <row r="1916" spans="1:3" hidden="1" x14ac:dyDescent="0.3">
      <c r="A1916">
        <v>11850</v>
      </c>
      <c r="B1916" s="1">
        <v>42318.927083333336</v>
      </c>
      <c r="C1916">
        <v>66.213999999999999</v>
      </c>
    </row>
    <row r="1917" spans="1:3" hidden="1" x14ac:dyDescent="0.3">
      <c r="A1917">
        <v>11851</v>
      </c>
      <c r="B1917" s="1">
        <v>42318.9375</v>
      </c>
      <c r="C1917">
        <v>66.213999999999999</v>
      </c>
    </row>
    <row r="1918" spans="1:3" hidden="1" x14ac:dyDescent="0.3">
      <c r="A1918">
        <v>11852</v>
      </c>
      <c r="B1918" s="1">
        <v>42318.947916666664</v>
      </c>
      <c r="C1918">
        <v>66.213999999999999</v>
      </c>
    </row>
    <row r="1919" spans="1:3" hidden="1" x14ac:dyDescent="0.3">
      <c r="A1919">
        <v>11853</v>
      </c>
      <c r="B1919" s="1">
        <v>42318.958333333336</v>
      </c>
      <c r="C1919">
        <v>66.213999999999999</v>
      </c>
    </row>
    <row r="1920" spans="1:3" hidden="1" x14ac:dyDescent="0.3">
      <c r="A1920">
        <v>11854</v>
      </c>
      <c r="B1920" s="1">
        <v>42318.96875</v>
      </c>
      <c r="C1920">
        <v>66.213999999999999</v>
      </c>
    </row>
    <row r="1921" spans="1:3" hidden="1" x14ac:dyDescent="0.3">
      <c r="A1921">
        <v>11855</v>
      </c>
      <c r="B1921" s="1">
        <v>42318.979166666664</v>
      </c>
      <c r="C1921">
        <v>66.13</v>
      </c>
    </row>
    <row r="1922" spans="1:3" hidden="1" x14ac:dyDescent="0.3">
      <c r="A1922">
        <v>11856</v>
      </c>
      <c r="B1922" s="1">
        <v>42318.989583333336</v>
      </c>
      <c r="C1922">
        <v>66.043000000000006</v>
      </c>
    </row>
    <row r="1923" spans="1:3" hidden="1" x14ac:dyDescent="0.3">
      <c r="A1923">
        <v>11857</v>
      </c>
      <c r="B1923" s="1">
        <v>42319</v>
      </c>
      <c r="C1923">
        <v>66</v>
      </c>
    </row>
    <row r="1924" spans="1:3" hidden="1" x14ac:dyDescent="0.3">
      <c r="A1924">
        <v>11858</v>
      </c>
      <c r="B1924" s="1">
        <v>42319.010416666664</v>
      </c>
      <c r="C1924">
        <v>66</v>
      </c>
    </row>
    <row r="1925" spans="1:3" hidden="1" x14ac:dyDescent="0.3">
      <c r="A1925">
        <v>11859</v>
      </c>
      <c r="B1925" s="1">
        <v>42319.020833333336</v>
      </c>
      <c r="C1925">
        <v>66</v>
      </c>
    </row>
    <row r="1926" spans="1:3" hidden="1" x14ac:dyDescent="0.3">
      <c r="A1926">
        <v>11860</v>
      </c>
      <c r="B1926" s="1">
        <v>42319.03125</v>
      </c>
      <c r="C1926">
        <v>65.959000000000003</v>
      </c>
    </row>
    <row r="1927" spans="1:3" hidden="1" x14ac:dyDescent="0.3">
      <c r="A1927">
        <v>11861</v>
      </c>
      <c r="B1927" s="1">
        <v>42319.041666666664</v>
      </c>
      <c r="C1927">
        <v>65.828999999999994</v>
      </c>
    </row>
    <row r="1928" spans="1:3" hidden="1" x14ac:dyDescent="0.3">
      <c r="A1928">
        <v>11862</v>
      </c>
      <c r="B1928" s="1">
        <v>42319.052083333336</v>
      </c>
      <c r="C1928">
        <v>65.658000000000001</v>
      </c>
    </row>
    <row r="1929" spans="1:3" hidden="1" x14ac:dyDescent="0.3">
      <c r="A1929">
        <v>11863</v>
      </c>
      <c r="B1929" s="1">
        <v>42319.0625</v>
      </c>
      <c r="C1929">
        <v>65.573999999999998</v>
      </c>
    </row>
    <row r="1930" spans="1:3" hidden="1" x14ac:dyDescent="0.3">
      <c r="A1930">
        <v>11864</v>
      </c>
      <c r="B1930" s="1">
        <v>42319.072916666664</v>
      </c>
      <c r="C1930">
        <v>65.53</v>
      </c>
    </row>
    <row r="1931" spans="1:3" hidden="1" x14ac:dyDescent="0.3">
      <c r="A1931">
        <v>11865</v>
      </c>
      <c r="B1931" s="1">
        <v>42319.083333333336</v>
      </c>
      <c r="C1931">
        <v>65.486999999999995</v>
      </c>
    </row>
    <row r="1932" spans="1:3" hidden="1" x14ac:dyDescent="0.3">
      <c r="A1932">
        <v>11866</v>
      </c>
      <c r="B1932" s="1">
        <v>42319.09375</v>
      </c>
      <c r="C1932">
        <v>65.403000000000006</v>
      </c>
    </row>
    <row r="1933" spans="1:3" hidden="1" x14ac:dyDescent="0.3">
      <c r="A1933">
        <v>11867</v>
      </c>
      <c r="B1933" s="1">
        <v>42319.104166666664</v>
      </c>
      <c r="C1933">
        <v>65.23</v>
      </c>
    </row>
    <row r="1934" spans="1:3" hidden="1" x14ac:dyDescent="0.3">
      <c r="A1934">
        <v>11868</v>
      </c>
      <c r="B1934" s="1">
        <v>42319.114583333336</v>
      </c>
      <c r="C1934">
        <v>65.102000000000004</v>
      </c>
    </row>
    <row r="1935" spans="1:3" hidden="1" x14ac:dyDescent="0.3">
      <c r="A1935">
        <v>11869</v>
      </c>
      <c r="B1935" s="1">
        <v>42319.125</v>
      </c>
      <c r="C1935">
        <v>65.058999999999997</v>
      </c>
    </row>
    <row r="1936" spans="1:3" hidden="1" x14ac:dyDescent="0.3">
      <c r="A1936">
        <v>11870</v>
      </c>
      <c r="B1936" s="1">
        <v>42319.135416666664</v>
      </c>
      <c r="C1936">
        <v>65.016999999999996</v>
      </c>
    </row>
    <row r="1937" spans="1:3" hidden="1" x14ac:dyDescent="0.3">
      <c r="A1937">
        <v>11871</v>
      </c>
      <c r="B1937" s="1">
        <v>42319.145833333336</v>
      </c>
      <c r="C1937">
        <v>65.016999999999996</v>
      </c>
    </row>
    <row r="1938" spans="1:3" hidden="1" x14ac:dyDescent="0.3">
      <c r="A1938">
        <v>11872</v>
      </c>
      <c r="B1938" s="1">
        <v>42319.15625</v>
      </c>
      <c r="C1938">
        <v>64.974000000000004</v>
      </c>
    </row>
    <row r="1939" spans="1:3" hidden="1" x14ac:dyDescent="0.3">
      <c r="A1939">
        <v>11873</v>
      </c>
      <c r="B1939" s="1">
        <v>42319.166666666664</v>
      </c>
      <c r="C1939">
        <v>64.888000000000005</v>
      </c>
    </row>
    <row r="1940" spans="1:3" hidden="1" x14ac:dyDescent="0.3">
      <c r="A1940">
        <v>11874</v>
      </c>
      <c r="B1940" s="1">
        <v>42319.177083333336</v>
      </c>
      <c r="C1940">
        <v>64.888000000000005</v>
      </c>
    </row>
    <row r="1941" spans="1:3" hidden="1" x14ac:dyDescent="0.3">
      <c r="A1941">
        <v>11875</v>
      </c>
      <c r="B1941" s="1">
        <v>42319.1875</v>
      </c>
      <c r="C1941">
        <v>64.802999999999997</v>
      </c>
    </row>
    <row r="1942" spans="1:3" hidden="1" x14ac:dyDescent="0.3">
      <c r="A1942">
        <v>11876</v>
      </c>
      <c r="B1942" s="1">
        <v>42319.197916666664</v>
      </c>
      <c r="C1942">
        <v>64.760000000000005</v>
      </c>
    </row>
    <row r="1943" spans="1:3" hidden="1" x14ac:dyDescent="0.3">
      <c r="A1943">
        <v>11877</v>
      </c>
      <c r="B1943" s="1">
        <v>42319.208333333336</v>
      </c>
      <c r="C1943">
        <v>64.802999999999997</v>
      </c>
    </row>
    <row r="1944" spans="1:3" hidden="1" x14ac:dyDescent="0.3">
      <c r="A1944">
        <v>11878</v>
      </c>
      <c r="B1944" s="1">
        <v>42319.21875</v>
      </c>
      <c r="C1944">
        <v>64.760000000000005</v>
      </c>
    </row>
    <row r="1945" spans="1:3" hidden="1" x14ac:dyDescent="0.3">
      <c r="A1945">
        <v>11879</v>
      </c>
      <c r="B1945" s="1">
        <v>42319.229166666664</v>
      </c>
      <c r="C1945">
        <v>64.674000000000007</v>
      </c>
    </row>
    <row r="1946" spans="1:3" hidden="1" x14ac:dyDescent="0.3">
      <c r="A1946">
        <v>11880</v>
      </c>
      <c r="B1946" s="1">
        <v>42319.239583333336</v>
      </c>
      <c r="C1946">
        <v>64.674000000000007</v>
      </c>
    </row>
    <row r="1947" spans="1:3" hidden="1" x14ac:dyDescent="0.3">
      <c r="A1947">
        <v>11881</v>
      </c>
      <c r="B1947" s="1">
        <v>42319.25</v>
      </c>
      <c r="C1947">
        <v>64.546000000000006</v>
      </c>
    </row>
    <row r="1948" spans="1:3" hidden="1" x14ac:dyDescent="0.3">
      <c r="A1948">
        <v>11882</v>
      </c>
      <c r="B1948" s="1">
        <v>42319.260416666664</v>
      </c>
      <c r="C1948">
        <v>64.674000000000007</v>
      </c>
    </row>
    <row r="1949" spans="1:3" hidden="1" x14ac:dyDescent="0.3">
      <c r="A1949">
        <v>11883</v>
      </c>
      <c r="B1949" s="1">
        <v>42319.270833333336</v>
      </c>
      <c r="C1949">
        <v>64.674000000000007</v>
      </c>
    </row>
    <row r="1950" spans="1:3" hidden="1" x14ac:dyDescent="0.3">
      <c r="A1950">
        <v>11884</v>
      </c>
      <c r="B1950" s="1">
        <v>42319.28125</v>
      </c>
      <c r="C1950">
        <v>64.760000000000005</v>
      </c>
    </row>
    <row r="1951" spans="1:3" hidden="1" x14ac:dyDescent="0.3">
      <c r="A1951">
        <v>11885</v>
      </c>
      <c r="B1951" s="1">
        <v>42319.291666666664</v>
      </c>
      <c r="C1951">
        <v>64.674000000000007</v>
      </c>
    </row>
    <row r="1952" spans="1:3" hidden="1" x14ac:dyDescent="0.3">
      <c r="A1952">
        <v>11886</v>
      </c>
      <c r="B1952" s="1">
        <v>42319.302083333336</v>
      </c>
      <c r="C1952">
        <v>64.674000000000007</v>
      </c>
    </row>
    <row r="1953" spans="1:3" hidden="1" x14ac:dyDescent="0.3">
      <c r="A1953">
        <v>11887</v>
      </c>
      <c r="B1953" s="1">
        <v>42319.3125</v>
      </c>
      <c r="C1953">
        <v>64.632000000000005</v>
      </c>
    </row>
    <row r="1954" spans="1:3" hidden="1" x14ac:dyDescent="0.3">
      <c r="A1954">
        <v>11888</v>
      </c>
      <c r="B1954" s="1">
        <v>42319.322916666664</v>
      </c>
      <c r="C1954">
        <v>64.674000000000007</v>
      </c>
    </row>
    <row r="1955" spans="1:3" hidden="1" x14ac:dyDescent="0.3">
      <c r="A1955">
        <v>11889</v>
      </c>
      <c r="B1955" s="1">
        <v>42319.333333333336</v>
      </c>
      <c r="C1955">
        <v>64.674000000000007</v>
      </c>
    </row>
    <row r="1956" spans="1:3" hidden="1" x14ac:dyDescent="0.3">
      <c r="A1956">
        <v>11890</v>
      </c>
      <c r="B1956" s="1">
        <v>42319.34375</v>
      </c>
      <c r="C1956">
        <v>64.674000000000007</v>
      </c>
    </row>
    <row r="1957" spans="1:3" hidden="1" x14ac:dyDescent="0.3">
      <c r="A1957">
        <v>11891</v>
      </c>
      <c r="B1957" s="1">
        <v>42319.354166666664</v>
      </c>
      <c r="C1957">
        <v>64.588999999999999</v>
      </c>
    </row>
    <row r="1958" spans="1:3" hidden="1" x14ac:dyDescent="0.3">
      <c r="A1958">
        <v>11892</v>
      </c>
      <c r="B1958" s="1">
        <v>42319.364583333336</v>
      </c>
      <c r="C1958">
        <v>64.418000000000006</v>
      </c>
    </row>
    <row r="1959" spans="1:3" hidden="1" x14ac:dyDescent="0.3">
      <c r="A1959">
        <v>11893</v>
      </c>
      <c r="B1959" s="1">
        <v>42319.375</v>
      </c>
      <c r="C1959">
        <v>64.287999999999997</v>
      </c>
    </row>
    <row r="1960" spans="1:3" hidden="1" x14ac:dyDescent="0.3">
      <c r="A1960">
        <v>11894</v>
      </c>
      <c r="B1960" s="1">
        <v>42319.385416666664</v>
      </c>
      <c r="C1960">
        <v>64.375</v>
      </c>
    </row>
    <row r="1961" spans="1:3" hidden="1" x14ac:dyDescent="0.3">
      <c r="A1961">
        <v>11895</v>
      </c>
      <c r="B1961" s="1">
        <v>42319.395833333336</v>
      </c>
      <c r="C1961">
        <v>64.331999999999994</v>
      </c>
    </row>
    <row r="1962" spans="1:3" hidden="1" x14ac:dyDescent="0.3">
      <c r="A1962">
        <v>11896</v>
      </c>
      <c r="B1962" s="1">
        <v>42319.40625</v>
      </c>
      <c r="C1962">
        <v>64.331999999999994</v>
      </c>
    </row>
    <row r="1963" spans="1:3" hidden="1" x14ac:dyDescent="0.3">
      <c r="A1963">
        <v>11897</v>
      </c>
      <c r="B1963" s="1">
        <v>42319.416666666664</v>
      </c>
      <c r="C1963">
        <v>64.247</v>
      </c>
    </row>
    <row r="1964" spans="1:3" hidden="1" x14ac:dyDescent="0.3">
      <c r="A1964">
        <v>11898</v>
      </c>
      <c r="B1964" s="1">
        <v>42319.427083333336</v>
      </c>
      <c r="C1964">
        <v>64.117000000000004</v>
      </c>
    </row>
    <row r="1965" spans="1:3" hidden="1" x14ac:dyDescent="0.3">
      <c r="A1965">
        <v>11899</v>
      </c>
      <c r="B1965" s="1">
        <v>42319.4375</v>
      </c>
      <c r="C1965">
        <v>64.161000000000001</v>
      </c>
    </row>
    <row r="1966" spans="1:3" hidden="1" x14ac:dyDescent="0.3">
      <c r="A1966">
        <v>11900</v>
      </c>
      <c r="B1966" s="1">
        <v>42319.447916666664</v>
      </c>
      <c r="C1966">
        <v>64.247</v>
      </c>
    </row>
    <row r="1967" spans="1:3" hidden="1" x14ac:dyDescent="0.3">
      <c r="A1967">
        <v>11901</v>
      </c>
      <c r="B1967" s="1">
        <v>42319.458333333336</v>
      </c>
      <c r="C1967">
        <v>64.331999999999994</v>
      </c>
    </row>
    <row r="1968" spans="1:3" hidden="1" x14ac:dyDescent="0.3">
      <c r="A1968">
        <v>11902</v>
      </c>
      <c r="B1968" s="1">
        <v>42319.46875</v>
      </c>
      <c r="C1968">
        <v>64.331999999999994</v>
      </c>
    </row>
    <row r="1969" spans="1:3" hidden="1" x14ac:dyDescent="0.3">
      <c r="A1969">
        <v>11903</v>
      </c>
      <c r="B1969" s="1">
        <v>42319.479166666664</v>
      </c>
      <c r="C1969">
        <v>64.331999999999994</v>
      </c>
    </row>
    <row r="1970" spans="1:3" hidden="1" x14ac:dyDescent="0.3">
      <c r="A1970">
        <v>11904</v>
      </c>
      <c r="B1970" s="1">
        <v>42319.489583333336</v>
      </c>
      <c r="C1970">
        <v>64.331999999999994</v>
      </c>
    </row>
    <row r="1971" spans="1:3" hidden="1" x14ac:dyDescent="0.3">
      <c r="A1971">
        <v>11905</v>
      </c>
      <c r="B1971" s="1">
        <v>42319.5</v>
      </c>
      <c r="C1971">
        <v>64.287999999999997</v>
      </c>
    </row>
    <row r="1972" spans="1:3" hidden="1" x14ac:dyDescent="0.3">
      <c r="A1972">
        <v>11906</v>
      </c>
      <c r="B1972" s="1">
        <v>42319.510416666664</v>
      </c>
      <c r="C1972">
        <v>64.331999999999994</v>
      </c>
    </row>
    <row r="1973" spans="1:3" hidden="1" x14ac:dyDescent="0.3">
      <c r="A1973">
        <v>11907</v>
      </c>
      <c r="B1973" s="1">
        <v>42319.520833333336</v>
      </c>
      <c r="C1973">
        <v>64.331999999999994</v>
      </c>
    </row>
    <row r="1974" spans="1:3" hidden="1" x14ac:dyDescent="0.3">
      <c r="A1974">
        <v>11908</v>
      </c>
      <c r="B1974" s="1">
        <v>42319.53125</v>
      </c>
      <c r="C1974">
        <v>64.375</v>
      </c>
    </row>
    <row r="1975" spans="1:3" hidden="1" x14ac:dyDescent="0.3">
      <c r="A1975">
        <v>11909</v>
      </c>
      <c r="B1975" s="1">
        <v>42319.541666666664</v>
      </c>
      <c r="C1975">
        <v>64.247</v>
      </c>
    </row>
    <row r="1976" spans="1:3" hidden="1" x14ac:dyDescent="0.3">
      <c r="A1976">
        <v>11910</v>
      </c>
      <c r="B1976" s="1">
        <v>42319.552083333336</v>
      </c>
      <c r="C1976">
        <v>64.247</v>
      </c>
    </row>
    <row r="1977" spans="1:3" hidden="1" x14ac:dyDescent="0.3">
      <c r="A1977">
        <v>11911</v>
      </c>
      <c r="B1977" s="1">
        <v>42319.5625</v>
      </c>
      <c r="C1977">
        <v>64.287999999999997</v>
      </c>
    </row>
    <row r="1978" spans="1:3" hidden="1" x14ac:dyDescent="0.3">
      <c r="A1978">
        <v>11912</v>
      </c>
      <c r="B1978" s="1">
        <v>42319.572916666664</v>
      </c>
      <c r="C1978">
        <v>64.247</v>
      </c>
    </row>
    <row r="1979" spans="1:3" hidden="1" x14ac:dyDescent="0.3">
      <c r="A1979">
        <v>11913</v>
      </c>
      <c r="B1979" s="1">
        <v>42319.583333333336</v>
      </c>
      <c r="C1979">
        <v>64.331999999999994</v>
      </c>
    </row>
    <row r="1980" spans="1:3" hidden="1" x14ac:dyDescent="0.3">
      <c r="A1980">
        <v>11914</v>
      </c>
      <c r="B1980" s="1">
        <v>42319.59375</v>
      </c>
      <c r="C1980">
        <v>64.418000000000006</v>
      </c>
    </row>
    <row r="1981" spans="1:3" hidden="1" x14ac:dyDescent="0.3">
      <c r="A1981">
        <v>11915</v>
      </c>
      <c r="B1981" s="1">
        <v>42319.604166666664</v>
      </c>
      <c r="C1981">
        <v>64.418000000000006</v>
      </c>
    </row>
    <row r="1982" spans="1:3" hidden="1" x14ac:dyDescent="0.3">
      <c r="A1982">
        <v>11916</v>
      </c>
      <c r="B1982" s="1">
        <v>42319.614583333336</v>
      </c>
      <c r="C1982">
        <v>64.459000000000003</v>
      </c>
    </row>
    <row r="1983" spans="1:3" hidden="1" x14ac:dyDescent="0.3">
      <c r="A1983">
        <v>11917</v>
      </c>
      <c r="B1983" s="1">
        <v>42319.625</v>
      </c>
      <c r="C1983">
        <v>64.503</v>
      </c>
    </row>
    <row r="1984" spans="1:3" hidden="1" x14ac:dyDescent="0.3">
      <c r="A1984">
        <v>11918</v>
      </c>
      <c r="B1984" s="1">
        <v>42319.635416666664</v>
      </c>
      <c r="C1984">
        <v>64.546000000000006</v>
      </c>
    </row>
    <row r="1985" spans="1:3" hidden="1" x14ac:dyDescent="0.3">
      <c r="A1985">
        <v>11919</v>
      </c>
      <c r="B1985" s="1">
        <v>42319.645833333336</v>
      </c>
      <c r="C1985">
        <v>64.632000000000005</v>
      </c>
    </row>
    <row r="1986" spans="1:3" hidden="1" x14ac:dyDescent="0.3">
      <c r="A1986">
        <v>11920</v>
      </c>
      <c r="B1986" s="1">
        <v>42319.65625</v>
      </c>
      <c r="C1986">
        <v>64.716999999999999</v>
      </c>
    </row>
    <row r="1987" spans="1:3" hidden="1" x14ac:dyDescent="0.3">
      <c r="A1987">
        <v>11921</v>
      </c>
      <c r="B1987" s="1">
        <v>42319.666666666664</v>
      </c>
      <c r="C1987">
        <v>64.760000000000005</v>
      </c>
    </row>
    <row r="1988" spans="1:3" hidden="1" x14ac:dyDescent="0.3">
      <c r="A1988">
        <v>11922</v>
      </c>
      <c r="B1988" s="1">
        <v>42319.677083333336</v>
      </c>
      <c r="C1988">
        <v>64.844999999999999</v>
      </c>
    </row>
    <row r="1989" spans="1:3" hidden="1" x14ac:dyDescent="0.3">
      <c r="A1989">
        <v>11923</v>
      </c>
      <c r="B1989" s="1">
        <v>42319.6875</v>
      </c>
      <c r="C1989">
        <v>64.760000000000005</v>
      </c>
    </row>
    <row r="1990" spans="1:3" hidden="1" x14ac:dyDescent="0.3">
      <c r="A1990">
        <v>11924</v>
      </c>
      <c r="B1990" s="1">
        <v>42319.697916666664</v>
      </c>
      <c r="C1990">
        <v>64.844999999999999</v>
      </c>
    </row>
    <row r="1991" spans="1:3" hidden="1" x14ac:dyDescent="0.3">
      <c r="A1991">
        <v>11925</v>
      </c>
      <c r="B1991" s="1">
        <v>42319.708333333336</v>
      </c>
      <c r="C1991">
        <v>64.930999999999997</v>
      </c>
    </row>
    <row r="1992" spans="1:3" hidden="1" x14ac:dyDescent="0.3">
      <c r="A1992">
        <v>11926</v>
      </c>
      <c r="B1992" s="1">
        <v>42319.71875</v>
      </c>
      <c r="C1992">
        <v>64.974000000000004</v>
      </c>
    </row>
    <row r="1993" spans="1:3" hidden="1" x14ac:dyDescent="0.3">
      <c r="A1993">
        <v>11927</v>
      </c>
      <c r="B1993" s="1">
        <v>42319.729166666664</v>
      </c>
      <c r="C1993">
        <v>64.974000000000004</v>
      </c>
    </row>
    <row r="1994" spans="1:3" hidden="1" x14ac:dyDescent="0.3">
      <c r="A1994">
        <v>11928</v>
      </c>
      <c r="B1994" s="1">
        <v>42319.739583333336</v>
      </c>
      <c r="C1994">
        <v>65.016999999999996</v>
      </c>
    </row>
    <row r="1995" spans="1:3" hidden="1" x14ac:dyDescent="0.3">
      <c r="A1995">
        <v>11929</v>
      </c>
      <c r="B1995" s="1">
        <v>42319.75</v>
      </c>
      <c r="C1995">
        <v>64.974000000000004</v>
      </c>
    </row>
    <row r="1996" spans="1:3" hidden="1" x14ac:dyDescent="0.3">
      <c r="A1996">
        <v>11930</v>
      </c>
      <c r="B1996" s="1">
        <v>42319.760416666664</v>
      </c>
      <c r="C1996">
        <v>65.102000000000004</v>
      </c>
    </row>
    <row r="1997" spans="1:3" hidden="1" x14ac:dyDescent="0.3">
      <c r="A1997">
        <v>11931</v>
      </c>
      <c r="B1997" s="1">
        <v>42319.770833333336</v>
      </c>
      <c r="C1997">
        <v>65.23</v>
      </c>
    </row>
    <row r="1998" spans="1:3" hidden="1" x14ac:dyDescent="0.3">
      <c r="A1998">
        <v>11932</v>
      </c>
      <c r="B1998" s="1">
        <v>42319.78125</v>
      </c>
      <c r="C1998">
        <v>65.358999999999995</v>
      </c>
    </row>
    <row r="1999" spans="1:3" hidden="1" x14ac:dyDescent="0.3">
      <c r="A1999">
        <v>11933</v>
      </c>
      <c r="B1999" s="1">
        <v>42319.791666666664</v>
      </c>
      <c r="C1999">
        <v>65.444000000000003</v>
      </c>
    </row>
    <row r="2000" spans="1:3" hidden="1" x14ac:dyDescent="0.3">
      <c r="A2000">
        <v>11934</v>
      </c>
      <c r="B2000" s="1">
        <v>42319.802083333336</v>
      </c>
      <c r="C2000">
        <v>65.53</v>
      </c>
    </row>
    <row r="2001" spans="1:3" hidden="1" x14ac:dyDescent="0.3">
      <c r="A2001">
        <v>11935</v>
      </c>
      <c r="B2001" s="1">
        <v>42319.8125</v>
      </c>
      <c r="C2001">
        <v>65.272999999999996</v>
      </c>
    </row>
    <row r="2002" spans="1:3" hidden="1" x14ac:dyDescent="0.3">
      <c r="A2002">
        <v>11936</v>
      </c>
      <c r="B2002" s="1">
        <v>42319.822916666664</v>
      </c>
      <c r="C2002">
        <v>46.930999999999997</v>
      </c>
    </row>
    <row r="2003" spans="1:3" hidden="1" x14ac:dyDescent="0.3">
      <c r="A2003">
        <v>11937</v>
      </c>
      <c r="B2003" s="1">
        <v>42319.833333333336</v>
      </c>
      <c r="C2003">
        <v>39.735999999999997</v>
      </c>
    </row>
    <row r="2004" spans="1:3" hidden="1" x14ac:dyDescent="0.3">
      <c r="A2004">
        <v>11938</v>
      </c>
      <c r="B2004" s="1">
        <v>42319.84375</v>
      </c>
      <c r="C2004">
        <v>37.798000000000002</v>
      </c>
    </row>
    <row r="2005" spans="1:3" hidden="1" x14ac:dyDescent="0.3">
      <c r="A2005">
        <v>11939</v>
      </c>
      <c r="B2005" s="1">
        <v>42319.854166666664</v>
      </c>
      <c r="C2005">
        <v>37.034999999999997</v>
      </c>
    </row>
    <row r="2006" spans="1:3" hidden="1" x14ac:dyDescent="0.3">
      <c r="A2006">
        <v>11940</v>
      </c>
      <c r="B2006" s="1">
        <v>42319.864583333336</v>
      </c>
      <c r="C2006">
        <v>36.939</v>
      </c>
    </row>
    <row r="2007" spans="1:3" hidden="1" x14ac:dyDescent="0.3">
      <c r="A2007">
        <v>11941</v>
      </c>
      <c r="B2007" s="1">
        <v>42319.875</v>
      </c>
      <c r="C2007">
        <v>36.841999999999999</v>
      </c>
    </row>
    <row r="2008" spans="1:3" hidden="1" x14ac:dyDescent="0.3">
      <c r="A2008">
        <v>11942</v>
      </c>
      <c r="B2008" s="1">
        <v>42319.885416666664</v>
      </c>
      <c r="C2008">
        <v>36.603000000000002</v>
      </c>
    </row>
    <row r="2009" spans="1:3" hidden="1" x14ac:dyDescent="0.3">
      <c r="A2009">
        <v>11943</v>
      </c>
      <c r="B2009" s="1">
        <v>42319.895833333336</v>
      </c>
      <c r="C2009">
        <v>36.505000000000003</v>
      </c>
    </row>
    <row r="2010" spans="1:3" hidden="1" x14ac:dyDescent="0.3">
      <c r="A2010">
        <v>11944</v>
      </c>
      <c r="B2010" s="1">
        <v>42319.90625</v>
      </c>
      <c r="C2010">
        <v>36.409999999999997</v>
      </c>
    </row>
    <row r="2011" spans="1:3" hidden="1" x14ac:dyDescent="0.3">
      <c r="A2011">
        <v>11945</v>
      </c>
      <c r="B2011" s="1">
        <v>42319.916666666664</v>
      </c>
      <c r="C2011">
        <v>36.360999999999997</v>
      </c>
    </row>
    <row r="2012" spans="1:3" hidden="1" x14ac:dyDescent="0.3">
      <c r="A2012">
        <v>11946</v>
      </c>
      <c r="B2012" s="1">
        <v>42319.927083333336</v>
      </c>
      <c r="C2012">
        <v>36.409999999999997</v>
      </c>
    </row>
    <row r="2013" spans="1:3" hidden="1" x14ac:dyDescent="0.3">
      <c r="A2013">
        <v>11947</v>
      </c>
      <c r="B2013" s="1">
        <v>42319.9375</v>
      </c>
      <c r="C2013">
        <v>36.603000000000002</v>
      </c>
    </row>
    <row r="2014" spans="1:3" hidden="1" x14ac:dyDescent="0.3">
      <c r="A2014">
        <v>11948</v>
      </c>
      <c r="B2014" s="1">
        <v>42319.947916666664</v>
      </c>
      <c r="C2014">
        <v>36.360999999999997</v>
      </c>
    </row>
    <row r="2015" spans="1:3" hidden="1" x14ac:dyDescent="0.3">
      <c r="A2015">
        <v>11949</v>
      </c>
      <c r="B2015" s="1">
        <v>42319.958333333336</v>
      </c>
      <c r="C2015">
        <v>36.216999999999999</v>
      </c>
    </row>
    <row r="2016" spans="1:3" hidden="1" x14ac:dyDescent="0.3">
      <c r="A2016">
        <v>11950</v>
      </c>
      <c r="B2016" s="1">
        <v>42319.96875</v>
      </c>
      <c r="C2016">
        <v>35.588999999999999</v>
      </c>
    </row>
    <row r="2017" spans="1:3" hidden="1" x14ac:dyDescent="0.3">
      <c r="A2017">
        <v>11951</v>
      </c>
      <c r="B2017" s="1">
        <v>42319.979166666664</v>
      </c>
      <c r="C2017">
        <v>35.055</v>
      </c>
    </row>
    <row r="2018" spans="1:3" hidden="1" x14ac:dyDescent="0.3">
      <c r="A2018">
        <v>11952</v>
      </c>
      <c r="B2018" s="1">
        <v>42319.989583333336</v>
      </c>
      <c r="C2018">
        <v>34.418999999999997</v>
      </c>
    </row>
    <row r="2019" spans="1:3" hidden="1" x14ac:dyDescent="0.3">
      <c r="A2019">
        <v>11953</v>
      </c>
      <c r="B2019" s="1">
        <v>42320</v>
      </c>
      <c r="C2019">
        <v>33.927999999999997</v>
      </c>
    </row>
    <row r="2020" spans="1:3" hidden="1" x14ac:dyDescent="0.3">
      <c r="A2020">
        <v>11954</v>
      </c>
      <c r="B2020" s="1">
        <v>42320.010416666664</v>
      </c>
      <c r="C2020">
        <v>33.435000000000002</v>
      </c>
    </row>
    <row r="2021" spans="1:3" hidden="1" x14ac:dyDescent="0.3">
      <c r="A2021">
        <v>11955</v>
      </c>
      <c r="B2021" s="1">
        <v>42320.020833333336</v>
      </c>
      <c r="C2021">
        <v>33.039000000000001</v>
      </c>
    </row>
    <row r="2022" spans="1:3" hidden="1" x14ac:dyDescent="0.3">
      <c r="A2022">
        <v>11956</v>
      </c>
      <c r="B2022" s="1">
        <v>42320.03125</v>
      </c>
      <c r="C2022">
        <v>32.591999999999999</v>
      </c>
    </row>
    <row r="2023" spans="1:3" hidden="1" x14ac:dyDescent="0.3">
      <c r="A2023">
        <v>11957</v>
      </c>
      <c r="B2023" s="1">
        <v>42320.041666666664</v>
      </c>
      <c r="C2023">
        <v>31.791</v>
      </c>
    </row>
    <row r="2024" spans="1:3" hidden="1" x14ac:dyDescent="0.3">
      <c r="A2024">
        <v>11958</v>
      </c>
      <c r="B2024" s="1">
        <v>42320.052083333336</v>
      </c>
      <c r="C2024">
        <v>31.087</v>
      </c>
    </row>
    <row r="2025" spans="1:3" hidden="1" x14ac:dyDescent="0.3">
      <c r="A2025">
        <v>11959</v>
      </c>
      <c r="B2025" s="1">
        <v>42320.0625</v>
      </c>
      <c r="C2025">
        <v>30.632000000000001</v>
      </c>
    </row>
    <row r="2026" spans="1:3" hidden="1" x14ac:dyDescent="0.3">
      <c r="A2026">
        <v>11960</v>
      </c>
      <c r="B2026" s="1">
        <v>42320.072916666664</v>
      </c>
      <c r="C2026">
        <v>30.428999999999998</v>
      </c>
    </row>
    <row r="2027" spans="1:3" hidden="1" x14ac:dyDescent="0.3">
      <c r="A2027">
        <v>11961</v>
      </c>
      <c r="B2027" s="1">
        <v>42320.083333333336</v>
      </c>
      <c r="C2027">
        <v>30.276</v>
      </c>
    </row>
    <row r="2028" spans="1:3" hidden="1" x14ac:dyDescent="0.3">
      <c r="A2028">
        <v>11962</v>
      </c>
      <c r="B2028" s="1">
        <v>42320.09375</v>
      </c>
      <c r="C2028">
        <v>31.138000000000002</v>
      </c>
    </row>
    <row r="2029" spans="1:3" hidden="1" x14ac:dyDescent="0.3">
      <c r="A2029">
        <v>11963</v>
      </c>
      <c r="B2029" s="1">
        <v>42320.104166666664</v>
      </c>
      <c r="C2029">
        <v>31.541</v>
      </c>
    </row>
    <row r="2030" spans="1:3" hidden="1" x14ac:dyDescent="0.3">
      <c r="A2030">
        <v>11964</v>
      </c>
      <c r="B2030" s="1">
        <v>42320.114583333336</v>
      </c>
      <c r="C2030">
        <v>31.791</v>
      </c>
    </row>
    <row r="2031" spans="1:3" hidden="1" x14ac:dyDescent="0.3">
      <c r="A2031">
        <v>11965</v>
      </c>
      <c r="B2031" s="1">
        <v>42320.125</v>
      </c>
      <c r="C2031">
        <v>32.042999999999999</v>
      </c>
    </row>
    <row r="2032" spans="1:3" hidden="1" x14ac:dyDescent="0.3">
      <c r="A2032">
        <v>11966</v>
      </c>
      <c r="B2032" s="1">
        <v>42320.135416666664</v>
      </c>
      <c r="C2032">
        <v>32.142000000000003</v>
      </c>
    </row>
    <row r="2033" spans="1:3" hidden="1" x14ac:dyDescent="0.3">
      <c r="A2033">
        <v>11967</v>
      </c>
      <c r="B2033" s="1">
        <v>42320.145833333336</v>
      </c>
      <c r="C2033">
        <v>32.142000000000003</v>
      </c>
    </row>
    <row r="2034" spans="1:3" hidden="1" x14ac:dyDescent="0.3">
      <c r="A2034">
        <v>11968</v>
      </c>
      <c r="B2034" s="1">
        <v>42320.15625</v>
      </c>
      <c r="C2034">
        <v>32.442999999999998</v>
      </c>
    </row>
    <row r="2035" spans="1:3" hidden="1" x14ac:dyDescent="0.3">
      <c r="A2035">
        <v>11969</v>
      </c>
      <c r="B2035" s="1">
        <v>42320.166666666664</v>
      </c>
      <c r="C2035">
        <v>32.741999999999997</v>
      </c>
    </row>
    <row r="2036" spans="1:3" hidden="1" x14ac:dyDescent="0.3">
      <c r="A2036">
        <v>11970</v>
      </c>
      <c r="B2036" s="1">
        <v>42320.177083333336</v>
      </c>
      <c r="C2036">
        <v>32.94</v>
      </c>
    </row>
    <row r="2037" spans="1:3" hidden="1" x14ac:dyDescent="0.3">
      <c r="A2037">
        <v>11971</v>
      </c>
      <c r="B2037" s="1">
        <v>42320.1875</v>
      </c>
      <c r="C2037">
        <v>33.237000000000002</v>
      </c>
    </row>
    <row r="2038" spans="1:3" hidden="1" x14ac:dyDescent="0.3">
      <c r="A2038">
        <v>11972</v>
      </c>
      <c r="B2038" s="1">
        <v>42320.197916666664</v>
      </c>
      <c r="C2038">
        <v>33.484999999999999</v>
      </c>
    </row>
    <row r="2039" spans="1:3" hidden="1" x14ac:dyDescent="0.3">
      <c r="A2039">
        <v>11973</v>
      </c>
      <c r="B2039" s="1">
        <v>42320.208333333336</v>
      </c>
      <c r="C2039">
        <v>33.584000000000003</v>
      </c>
    </row>
    <row r="2040" spans="1:3" hidden="1" x14ac:dyDescent="0.3">
      <c r="A2040">
        <v>11974</v>
      </c>
      <c r="B2040" s="1">
        <v>42320.21875</v>
      </c>
      <c r="C2040">
        <v>33.484999999999999</v>
      </c>
    </row>
    <row r="2041" spans="1:3" hidden="1" x14ac:dyDescent="0.3">
      <c r="A2041">
        <v>11975</v>
      </c>
      <c r="B2041" s="1">
        <v>42320.229166666664</v>
      </c>
      <c r="C2041">
        <v>33.978000000000002</v>
      </c>
    </row>
    <row r="2042" spans="1:3" hidden="1" x14ac:dyDescent="0.3">
      <c r="A2042">
        <v>11976</v>
      </c>
      <c r="B2042" s="1">
        <v>42320.239583333336</v>
      </c>
      <c r="C2042">
        <v>34.124000000000002</v>
      </c>
    </row>
    <row r="2043" spans="1:3" hidden="1" x14ac:dyDescent="0.3">
      <c r="A2043">
        <v>11977</v>
      </c>
      <c r="B2043" s="1">
        <v>42320.25</v>
      </c>
      <c r="C2043">
        <v>34.515999999999998</v>
      </c>
    </row>
    <row r="2044" spans="1:3" hidden="1" x14ac:dyDescent="0.3">
      <c r="A2044">
        <v>11978</v>
      </c>
      <c r="B2044" s="1">
        <v>42320.260416666664</v>
      </c>
      <c r="C2044">
        <v>34.857999999999997</v>
      </c>
    </row>
    <row r="2045" spans="1:3" hidden="1" x14ac:dyDescent="0.3">
      <c r="A2045">
        <v>11979</v>
      </c>
      <c r="B2045" s="1">
        <v>42320.270833333336</v>
      </c>
      <c r="C2045">
        <v>35.055</v>
      </c>
    </row>
    <row r="2046" spans="1:3" hidden="1" x14ac:dyDescent="0.3">
      <c r="A2046">
        <v>11980</v>
      </c>
      <c r="B2046" s="1">
        <v>42320.28125</v>
      </c>
      <c r="C2046">
        <v>35.103000000000002</v>
      </c>
    </row>
    <row r="2047" spans="1:3" hidden="1" x14ac:dyDescent="0.3">
      <c r="A2047">
        <v>11981</v>
      </c>
      <c r="B2047" s="1">
        <v>42320.291666666664</v>
      </c>
      <c r="C2047">
        <v>34.664000000000001</v>
      </c>
    </row>
    <row r="2048" spans="1:3" hidden="1" x14ac:dyDescent="0.3">
      <c r="A2048">
        <v>11982</v>
      </c>
      <c r="B2048" s="1">
        <v>42320.302083333336</v>
      </c>
      <c r="C2048">
        <v>33.633000000000003</v>
      </c>
    </row>
    <row r="2049" spans="1:3" hidden="1" x14ac:dyDescent="0.3">
      <c r="A2049">
        <v>11983</v>
      </c>
      <c r="B2049" s="1">
        <v>42320.3125</v>
      </c>
      <c r="C2049">
        <v>33.137999999999998</v>
      </c>
    </row>
    <row r="2050" spans="1:3" hidden="1" x14ac:dyDescent="0.3">
      <c r="A2050">
        <v>11984</v>
      </c>
      <c r="B2050" s="1">
        <v>42320.322916666664</v>
      </c>
      <c r="C2050">
        <v>32.640999999999998</v>
      </c>
    </row>
    <row r="2051" spans="1:3" hidden="1" x14ac:dyDescent="0.3">
      <c r="A2051">
        <v>11985</v>
      </c>
      <c r="B2051" s="1">
        <v>42320.333333333336</v>
      </c>
      <c r="C2051">
        <v>32.691000000000003</v>
      </c>
    </row>
    <row r="2052" spans="1:3" hidden="1" x14ac:dyDescent="0.3">
      <c r="A2052">
        <v>11986</v>
      </c>
      <c r="B2052" s="1">
        <v>42320.34375</v>
      </c>
      <c r="C2052">
        <v>32.442999999999998</v>
      </c>
    </row>
    <row r="2053" spans="1:3" hidden="1" x14ac:dyDescent="0.3">
      <c r="A2053">
        <v>11987</v>
      </c>
      <c r="B2053" s="1">
        <v>42320.354166666664</v>
      </c>
      <c r="C2053">
        <v>32.042999999999999</v>
      </c>
    </row>
    <row r="2054" spans="1:3" hidden="1" x14ac:dyDescent="0.3">
      <c r="A2054">
        <v>11988</v>
      </c>
      <c r="B2054" s="1">
        <v>42320.364583333336</v>
      </c>
      <c r="C2054">
        <v>32.042999999999999</v>
      </c>
    </row>
    <row r="2055" spans="1:3" hidden="1" x14ac:dyDescent="0.3">
      <c r="A2055">
        <v>11989</v>
      </c>
      <c r="B2055" s="1">
        <v>42320.375</v>
      </c>
      <c r="C2055">
        <v>33.584000000000003</v>
      </c>
    </row>
    <row r="2056" spans="1:3" hidden="1" x14ac:dyDescent="0.3">
      <c r="A2056">
        <v>11990</v>
      </c>
      <c r="B2056" s="1">
        <v>42320.385416666664</v>
      </c>
      <c r="C2056">
        <v>34.81</v>
      </c>
    </row>
    <row r="2057" spans="1:3" hidden="1" x14ac:dyDescent="0.3">
      <c r="A2057">
        <v>11991</v>
      </c>
      <c r="B2057" s="1">
        <v>42320.395833333336</v>
      </c>
      <c r="C2057">
        <v>35.927999999999997</v>
      </c>
    </row>
    <row r="2058" spans="1:3" hidden="1" x14ac:dyDescent="0.3">
      <c r="A2058">
        <v>11992</v>
      </c>
      <c r="B2058" s="1">
        <v>42320.40625</v>
      </c>
      <c r="C2058">
        <v>36.939</v>
      </c>
    </row>
    <row r="2059" spans="1:3" hidden="1" x14ac:dyDescent="0.3">
      <c r="A2059">
        <v>11993</v>
      </c>
      <c r="B2059" s="1">
        <v>42320.416666666664</v>
      </c>
      <c r="C2059">
        <v>38.036999999999999</v>
      </c>
    </row>
    <row r="2060" spans="1:3" hidden="1" x14ac:dyDescent="0.3">
      <c r="A2060">
        <v>11994</v>
      </c>
      <c r="B2060" s="1">
        <v>42320.427083333336</v>
      </c>
      <c r="C2060">
        <v>40.764000000000003</v>
      </c>
    </row>
    <row r="2061" spans="1:3" hidden="1" x14ac:dyDescent="0.3">
      <c r="A2061">
        <v>11995</v>
      </c>
      <c r="B2061" s="1">
        <v>42320.4375</v>
      </c>
      <c r="C2061">
        <v>42.017000000000003</v>
      </c>
    </row>
    <row r="2062" spans="1:3" hidden="1" x14ac:dyDescent="0.3">
      <c r="A2062">
        <v>11996</v>
      </c>
      <c r="B2062" s="1">
        <v>42320.447916666664</v>
      </c>
      <c r="C2062">
        <v>44.945999999999998</v>
      </c>
    </row>
    <row r="2063" spans="1:3" hidden="1" x14ac:dyDescent="0.3">
      <c r="A2063">
        <v>11997</v>
      </c>
      <c r="B2063" s="1">
        <v>42320.458333333336</v>
      </c>
      <c r="C2063">
        <v>52.246000000000002</v>
      </c>
    </row>
    <row r="2064" spans="1:3" hidden="1" x14ac:dyDescent="0.3">
      <c r="A2064">
        <v>11998</v>
      </c>
      <c r="B2064" s="1">
        <v>42320.46875</v>
      </c>
      <c r="C2064">
        <v>57.506</v>
      </c>
    </row>
    <row r="2065" spans="1:3" hidden="1" x14ac:dyDescent="0.3">
      <c r="A2065">
        <v>11999</v>
      </c>
      <c r="B2065" s="1">
        <v>42320.479166666664</v>
      </c>
      <c r="C2065">
        <v>62.362000000000002</v>
      </c>
    </row>
    <row r="2066" spans="1:3" hidden="1" x14ac:dyDescent="0.3">
      <c r="A2066">
        <v>12000</v>
      </c>
      <c r="B2066" s="1">
        <v>42320.489583333336</v>
      </c>
      <c r="C2066">
        <v>65.058999999999997</v>
      </c>
    </row>
    <row r="2067" spans="1:3" hidden="1" x14ac:dyDescent="0.3">
      <c r="A2067">
        <v>12001</v>
      </c>
      <c r="B2067" s="1">
        <v>42320.5</v>
      </c>
      <c r="C2067">
        <v>67.927999999999997</v>
      </c>
    </row>
    <row r="2068" spans="1:3" hidden="1" x14ac:dyDescent="0.3">
      <c r="A2068">
        <v>12002</v>
      </c>
      <c r="B2068" s="1">
        <v>42320.510416666664</v>
      </c>
      <c r="C2068">
        <v>69.813999999999993</v>
      </c>
    </row>
    <row r="2069" spans="1:3" hidden="1" x14ac:dyDescent="0.3">
      <c r="A2069">
        <v>12003</v>
      </c>
      <c r="B2069" s="1">
        <v>42320.520833333336</v>
      </c>
      <c r="C2069">
        <v>70.242999999999995</v>
      </c>
    </row>
    <row r="2070" spans="1:3" hidden="1" x14ac:dyDescent="0.3">
      <c r="A2070">
        <v>12004</v>
      </c>
      <c r="B2070" s="1">
        <v>42320.53125</v>
      </c>
      <c r="C2070">
        <v>66.213999999999999</v>
      </c>
    </row>
    <row r="2071" spans="1:3" hidden="1" x14ac:dyDescent="0.3">
      <c r="A2071">
        <v>12005</v>
      </c>
      <c r="B2071" s="1">
        <v>42320.541666666664</v>
      </c>
      <c r="C2071">
        <v>58.497999999999998</v>
      </c>
    </row>
    <row r="2072" spans="1:3" hidden="1" x14ac:dyDescent="0.3">
      <c r="A2072">
        <v>12006</v>
      </c>
      <c r="B2072" s="1">
        <v>42320.552083333336</v>
      </c>
      <c r="C2072">
        <v>54.387</v>
      </c>
    </row>
    <row r="2073" spans="1:3" hidden="1" x14ac:dyDescent="0.3">
      <c r="A2073">
        <v>12007</v>
      </c>
      <c r="B2073" s="1">
        <v>42320.5625</v>
      </c>
      <c r="C2073">
        <v>52.072000000000003</v>
      </c>
    </row>
    <row r="2074" spans="1:3" hidden="1" x14ac:dyDescent="0.3">
      <c r="A2074">
        <v>12008</v>
      </c>
      <c r="B2074" s="1">
        <v>42320.572916666664</v>
      </c>
      <c r="C2074">
        <v>50.929000000000002</v>
      </c>
    </row>
    <row r="2075" spans="1:3" hidden="1" x14ac:dyDescent="0.3">
      <c r="A2075">
        <v>12009</v>
      </c>
      <c r="B2075" s="1">
        <v>42320.583333333336</v>
      </c>
      <c r="C2075">
        <v>50.664000000000001</v>
      </c>
    </row>
    <row r="2076" spans="1:3" hidden="1" x14ac:dyDescent="0.3">
      <c r="A2076">
        <v>12010</v>
      </c>
      <c r="B2076" s="1">
        <v>42320.59375</v>
      </c>
      <c r="C2076">
        <v>50.4</v>
      </c>
    </row>
    <row r="2077" spans="1:3" hidden="1" x14ac:dyDescent="0.3">
      <c r="A2077">
        <v>12011</v>
      </c>
      <c r="B2077" s="1">
        <v>42320.604166666664</v>
      </c>
      <c r="C2077">
        <v>50.222999999999999</v>
      </c>
    </row>
    <row r="2078" spans="1:3" hidden="1" x14ac:dyDescent="0.3">
      <c r="A2078">
        <v>12012</v>
      </c>
      <c r="B2078" s="1">
        <v>42320.614583333336</v>
      </c>
      <c r="C2078">
        <v>50.091999999999999</v>
      </c>
    </row>
    <row r="2079" spans="1:3" hidden="1" x14ac:dyDescent="0.3">
      <c r="A2079">
        <v>12013</v>
      </c>
      <c r="B2079" s="1">
        <v>42320.625</v>
      </c>
      <c r="C2079">
        <v>49.515999999999998</v>
      </c>
    </row>
    <row r="2080" spans="1:3" hidden="1" x14ac:dyDescent="0.3">
      <c r="A2080">
        <v>12014</v>
      </c>
      <c r="B2080" s="1">
        <v>42320.635416666664</v>
      </c>
      <c r="C2080">
        <v>52.115000000000002</v>
      </c>
    </row>
    <row r="2081" spans="1:3" hidden="1" x14ac:dyDescent="0.3">
      <c r="A2081">
        <v>12015</v>
      </c>
      <c r="B2081" s="1">
        <v>42320.645833333336</v>
      </c>
      <c r="C2081">
        <v>58.841999999999999</v>
      </c>
    </row>
    <row r="2082" spans="1:3" hidden="1" x14ac:dyDescent="0.3">
      <c r="A2082">
        <v>12016</v>
      </c>
      <c r="B2082" s="1">
        <v>42320.65625</v>
      </c>
      <c r="C2082">
        <v>62.875</v>
      </c>
    </row>
    <row r="2083" spans="1:3" hidden="1" x14ac:dyDescent="0.3">
      <c r="A2083">
        <v>12017</v>
      </c>
      <c r="B2083" s="1">
        <v>42320.666666666664</v>
      </c>
      <c r="C2083">
        <v>65.102000000000004</v>
      </c>
    </row>
    <row r="2084" spans="1:3" hidden="1" x14ac:dyDescent="0.3">
      <c r="A2084">
        <v>12018</v>
      </c>
      <c r="B2084" s="1">
        <v>42320.677083333336</v>
      </c>
      <c r="C2084">
        <v>66.772000000000006</v>
      </c>
    </row>
    <row r="2085" spans="1:3" hidden="1" x14ac:dyDescent="0.3">
      <c r="A2085">
        <v>12019</v>
      </c>
      <c r="B2085" s="1">
        <v>42320.6875</v>
      </c>
      <c r="C2085">
        <v>67.713999999999999</v>
      </c>
    </row>
    <row r="2086" spans="1:3" hidden="1" x14ac:dyDescent="0.3">
      <c r="A2086">
        <v>12020</v>
      </c>
      <c r="B2086" s="1">
        <v>42320.697916666664</v>
      </c>
      <c r="C2086">
        <v>68.055999999999997</v>
      </c>
    </row>
    <row r="2087" spans="1:3" hidden="1" x14ac:dyDescent="0.3">
      <c r="A2087">
        <v>12021</v>
      </c>
      <c r="B2087" s="1">
        <v>42320.708333333336</v>
      </c>
      <c r="C2087">
        <v>68.185000000000002</v>
      </c>
    </row>
    <row r="2088" spans="1:3" hidden="1" x14ac:dyDescent="0.3">
      <c r="A2088">
        <v>12022</v>
      </c>
      <c r="B2088" s="1">
        <v>42320.71875</v>
      </c>
      <c r="C2088">
        <v>68.185000000000002</v>
      </c>
    </row>
    <row r="2089" spans="1:3" hidden="1" x14ac:dyDescent="0.3">
      <c r="A2089">
        <v>12023</v>
      </c>
      <c r="B2089" s="1">
        <v>42320.729166666664</v>
      </c>
      <c r="C2089">
        <v>68.442999999999998</v>
      </c>
    </row>
    <row r="2090" spans="1:3" hidden="1" x14ac:dyDescent="0.3">
      <c r="A2090">
        <v>12024</v>
      </c>
      <c r="B2090" s="1">
        <v>42320.739583333336</v>
      </c>
      <c r="C2090">
        <v>68.570999999999998</v>
      </c>
    </row>
    <row r="2091" spans="1:3" hidden="1" x14ac:dyDescent="0.3">
      <c r="A2091">
        <v>12025</v>
      </c>
      <c r="B2091" s="1">
        <v>42320.75</v>
      </c>
      <c r="C2091">
        <v>68.614000000000004</v>
      </c>
    </row>
    <row r="2092" spans="1:3" hidden="1" x14ac:dyDescent="0.3">
      <c r="A2092">
        <v>12026</v>
      </c>
      <c r="B2092" s="1">
        <v>42320.760416666664</v>
      </c>
      <c r="C2092">
        <v>68.614000000000004</v>
      </c>
    </row>
    <row r="2093" spans="1:3" hidden="1" x14ac:dyDescent="0.3">
      <c r="A2093">
        <v>12027</v>
      </c>
      <c r="B2093" s="1">
        <v>42320.770833333336</v>
      </c>
      <c r="C2093">
        <v>68.442999999999998</v>
      </c>
    </row>
    <row r="2094" spans="1:3" hidden="1" x14ac:dyDescent="0.3">
      <c r="A2094">
        <v>12028</v>
      </c>
      <c r="B2094" s="1">
        <v>42320.78125</v>
      </c>
      <c r="C2094">
        <v>68.483999999999995</v>
      </c>
    </row>
    <row r="2095" spans="1:3" hidden="1" x14ac:dyDescent="0.3">
      <c r="A2095">
        <v>12029</v>
      </c>
      <c r="B2095" s="1">
        <v>42320.791666666664</v>
      </c>
      <c r="C2095">
        <v>68.400000000000006</v>
      </c>
    </row>
    <row r="2096" spans="1:3" hidden="1" x14ac:dyDescent="0.3">
      <c r="A2096">
        <v>12030</v>
      </c>
      <c r="B2096" s="1">
        <v>42320.802083333336</v>
      </c>
      <c r="C2096">
        <v>68.227000000000004</v>
      </c>
    </row>
    <row r="2097" spans="1:3" hidden="1" x14ac:dyDescent="0.3">
      <c r="A2097">
        <v>12031</v>
      </c>
      <c r="B2097" s="1">
        <v>42320.8125</v>
      </c>
      <c r="C2097">
        <v>68.013000000000005</v>
      </c>
    </row>
    <row r="2098" spans="1:3" hidden="1" x14ac:dyDescent="0.3">
      <c r="A2098">
        <v>12032</v>
      </c>
      <c r="B2098" s="1">
        <v>42320.822916666664</v>
      </c>
      <c r="C2098">
        <v>68.055999999999997</v>
      </c>
    </row>
    <row r="2099" spans="1:3" hidden="1" x14ac:dyDescent="0.3">
      <c r="A2099">
        <v>12033</v>
      </c>
      <c r="B2099" s="1">
        <v>42320.833333333336</v>
      </c>
      <c r="C2099">
        <v>67.971000000000004</v>
      </c>
    </row>
    <row r="2100" spans="1:3" hidden="1" x14ac:dyDescent="0.3">
      <c r="A2100">
        <v>12034</v>
      </c>
      <c r="B2100" s="1">
        <v>42320.84375</v>
      </c>
      <c r="C2100">
        <v>67.798000000000002</v>
      </c>
    </row>
    <row r="2101" spans="1:3" hidden="1" x14ac:dyDescent="0.3">
      <c r="A2101">
        <v>12035</v>
      </c>
      <c r="B2101" s="1">
        <v>42320.854166666664</v>
      </c>
      <c r="C2101">
        <v>67.757000000000005</v>
      </c>
    </row>
    <row r="2102" spans="1:3" hidden="1" x14ac:dyDescent="0.3">
      <c r="A2102">
        <v>12036</v>
      </c>
      <c r="B2102" s="1">
        <v>42320.864583333336</v>
      </c>
      <c r="C2102">
        <v>67.971000000000004</v>
      </c>
    </row>
    <row r="2103" spans="1:3" hidden="1" x14ac:dyDescent="0.3">
      <c r="A2103">
        <v>12037</v>
      </c>
      <c r="B2103" s="1">
        <v>42320.875</v>
      </c>
      <c r="C2103">
        <v>68.227000000000004</v>
      </c>
    </row>
    <row r="2104" spans="1:3" hidden="1" x14ac:dyDescent="0.3">
      <c r="A2104">
        <v>12038</v>
      </c>
      <c r="B2104" s="1">
        <v>42320.885416666664</v>
      </c>
      <c r="C2104">
        <v>68.313000000000002</v>
      </c>
    </row>
    <row r="2105" spans="1:3" hidden="1" x14ac:dyDescent="0.3">
      <c r="A2105">
        <v>12039</v>
      </c>
      <c r="B2105" s="1">
        <v>42320.895833333336</v>
      </c>
      <c r="C2105">
        <v>68.227000000000004</v>
      </c>
    </row>
    <row r="2106" spans="1:3" hidden="1" x14ac:dyDescent="0.3">
      <c r="A2106">
        <v>12040</v>
      </c>
      <c r="B2106" s="1">
        <v>42320.90625</v>
      </c>
      <c r="C2106">
        <v>68.099000000000004</v>
      </c>
    </row>
    <row r="2107" spans="1:3" hidden="1" x14ac:dyDescent="0.3">
      <c r="A2107">
        <v>12041</v>
      </c>
      <c r="B2107" s="1">
        <v>42320.916666666664</v>
      </c>
      <c r="C2107">
        <v>68.141999999999996</v>
      </c>
    </row>
    <row r="2108" spans="1:3" hidden="1" x14ac:dyDescent="0.3">
      <c r="A2108">
        <v>12042</v>
      </c>
      <c r="B2108" s="1">
        <v>42320.927083333336</v>
      </c>
      <c r="C2108">
        <v>68.483999999999995</v>
      </c>
    </row>
    <row r="2109" spans="1:3" hidden="1" x14ac:dyDescent="0.3">
      <c r="A2109">
        <v>12043</v>
      </c>
      <c r="B2109" s="1">
        <v>42320.9375</v>
      </c>
      <c r="C2109">
        <v>69.427000000000007</v>
      </c>
    </row>
    <row r="2110" spans="1:3" hidden="1" x14ac:dyDescent="0.3">
      <c r="A2110">
        <v>12044</v>
      </c>
      <c r="B2110" s="1">
        <v>42320.947916666664</v>
      </c>
      <c r="C2110">
        <v>70.328999999999994</v>
      </c>
    </row>
    <row r="2111" spans="1:3" hidden="1" x14ac:dyDescent="0.3">
      <c r="A2111">
        <v>12045</v>
      </c>
      <c r="B2111" s="1">
        <v>42320.958333333336</v>
      </c>
      <c r="C2111">
        <v>71.102999999999994</v>
      </c>
    </row>
    <row r="2112" spans="1:3" hidden="1" x14ac:dyDescent="0.3">
      <c r="A2112">
        <v>12046</v>
      </c>
      <c r="B2112" s="1">
        <v>42320.96875</v>
      </c>
      <c r="C2112">
        <v>71.533000000000001</v>
      </c>
    </row>
    <row r="2113" spans="1:3" hidden="1" x14ac:dyDescent="0.3">
      <c r="A2113">
        <v>12047</v>
      </c>
      <c r="B2113" s="1">
        <v>42320.979166666664</v>
      </c>
      <c r="C2113">
        <v>71.703999999999994</v>
      </c>
    </row>
    <row r="2114" spans="1:3" hidden="1" x14ac:dyDescent="0.3">
      <c r="A2114">
        <v>12048</v>
      </c>
      <c r="B2114" s="1">
        <v>42320.989583333336</v>
      </c>
      <c r="C2114">
        <v>71.92</v>
      </c>
    </row>
    <row r="2115" spans="1:3" hidden="1" x14ac:dyDescent="0.3">
      <c r="A2115">
        <v>12049</v>
      </c>
      <c r="B2115" s="1">
        <v>42321</v>
      </c>
      <c r="C2115">
        <v>72.05</v>
      </c>
    </row>
    <row r="2116" spans="1:3" hidden="1" x14ac:dyDescent="0.3">
      <c r="A2116">
        <v>12050</v>
      </c>
      <c r="B2116" s="1">
        <v>42321.010416666664</v>
      </c>
      <c r="C2116">
        <v>71.876999999999995</v>
      </c>
    </row>
    <row r="2117" spans="1:3" hidden="1" x14ac:dyDescent="0.3">
      <c r="A2117">
        <v>12051</v>
      </c>
      <c r="B2117" s="1">
        <v>42321.020833333336</v>
      </c>
      <c r="C2117">
        <v>71.790999999999997</v>
      </c>
    </row>
    <row r="2118" spans="1:3" hidden="1" x14ac:dyDescent="0.3">
      <c r="A2118">
        <v>12052</v>
      </c>
      <c r="B2118" s="1">
        <v>42321.03125</v>
      </c>
      <c r="C2118">
        <v>71.834000000000003</v>
      </c>
    </row>
    <row r="2119" spans="1:3" hidden="1" x14ac:dyDescent="0.3">
      <c r="A2119">
        <v>12053</v>
      </c>
      <c r="B2119" s="1">
        <v>42321.041666666664</v>
      </c>
      <c r="C2119">
        <v>71.661000000000001</v>
      </c>
    </row>
    <row r="2120" spans="1:3" hidden="1" x14ac:dyDescent="0.3">
      <c r="A2120">
        <v>12054</v>
      </c>
      <c r="B2120" s="1">
        <v>42321.052083333336</v>
      </c>
      <c r="C2120">
        <v>71.533000000000001</v>
      </c>
    </row>
    <row r="2121" spans="1:3" hidden="1" x14ac:dyDescent="0.3">
      <c r="A2121">
        <v>12055</v>
      </c>
      <c r="B2121" s="1">
        <v>42321.0625</v>
      </c>
      <c r="C2121">
        <v>71.533000000000001</v>
      </c>
    </row>
    <row r="2122" spans="1:3" hidden="1" x14ac:dyDescent="0.3">
      <c r="A2122">
        <v>12056</v>
      </c>
      <c r="B2122" s="1">
        <v>42321.072916666664</v>
      </c>
      <c r="C2122">
        <v>71.489999999999995</v>
      </c>
    </row>
    <row r="2123" spans="1:3" hidden="1" x14ac:dyDescent="0.3">
      <c r="A2123">
        <v>12057</v>
      </c>
      <c r="B2123" s="1">
        <v>42321.083333333336</v>
      </c>
      <c r="C2123">
        <v>71.403999999999996</v>
      </c>
    </row>
    <row r="2124" spans="1:3" hidden="1" x14ac:dyDescent="0.3">
      <c r="A2124">
        <v>12058</v>
      </c>
      <c r="B2124" s="1">
        <v>42321.09375</v>
      </c>
      <c r="C2124">
        <v>71.316999999999993</v>
      </c>
    </row>
    <row r="2125" spans="1:3" hidden="1" x14ac:dyDescent="0.3">
      <c r="A2125">
        <v>12059</v>
      </c>
      <c r="B2125" s="1">
        <v>42321.104166666664</v>
      </c>
      <c r="C2125">
        <v>71.19</v>
      </c>
    </row>
    <row r="2126" spans="1:3" hidden="1" x14ac:dyDescent="0.3">
      <c r="A2126">
        <v>12060</v>
      </c>
      <c r="B2126" s="1">
        <v>42321.114583333336</v>
      </c>
      <c r="C2126">
        <v>71.146000000000001</v>
      </c>
    </row>
    <row r="2127" spans="1:3" hidden="1" x14ac:dyDescent="0.3">
      <c r="A2127">
        <v>12061</v>
      </c>
      <c r="B2127" s="1">
        <v>42321.125</v>
      </c>
      <c r="C2127">
        <v>71.102999999999994</v>
      </c>
    </row>
    <row r="2128" spans="1:3" hidden="1" x14ac:dyDescent="0.3">
      <c r="A2128">
        <v>12062</v>
      </c>
      <c r="B2128" s="1">
        <v>42321.135416666664</v>
      </c>
      <c r="C2128">
        <v>71.146000000000001</v>
      </c>
    </row>
    <row r="2129" spans="1:3" hidden="1" x14ac:dyDescent="0.3">
      <c r="A2129">
        <v>12063</v>
      </c>
      <c r="B2129" s="1">
        <v>42321.145833333336</v>
      </c>
      <c r="C2129">
        <v>71.102999999999994</v>
      </c>
    </row>
    <row r="2130" spans="1:3" hidden="1" x14ac:dyDescent="0.3">
      <c r="A2130">
        <v>12064</v>
      </c>
      <c r="B2130" s="1">
        <v>42321.15625</v>
      </c>
      <c r="C2130">
        <v>71.016999999999996</v>
      </c>
    </row>
    <row r="2131" spans="1:3" hidden="1" x14ac:dyDescent="0.3">
      <c r="A2131">
        <v>12065</v>
      </c>
      <c r="B2131" s="1">
        <v>42321.166666666664</v>
      </c>
      <c r="C2131">
        <v>71.146000000000001</v>
      </c>
    </row>
    <row r="2132" spans="1:3" hidden="1" x14ac:dyDescent="0.3">
      <c r="A2132">
        <v>12066</v>
      </c>
      <c r="B2132" s="1">
        <v>42321.177083333336</v>
      </c>
      <c r="C2132">
        <v>71.274000000000001</v>
      </c>
    </row>
    <row r="2133" spans="1:3" hidden="1" x14ac:dyDescent="0.3">
      <c r="A2133">
        <v>12067</v>
      </c>
      <c r="B2133" s="1">
        <v>42321.1875</v>
      </c>
      <c r="C2133">
        <v>71.016999999999996</v>
      </c>
    </row>
    <row r="2134" spans="1:3" hidden="1" x14ac:dyDescent="0.3">
      <c r="A2134">
        <v>12068</v>
      </c>
      <c r="B2134" s="1">
        <v>42321.197916666664</v>
      </c>
      <c r="C2134">
        <v>70.759</v>
      </c>
    </row>
    <row r="2135" spans="1:3" hidden="1" x14ac:dyDescent="0.3">
      <c r="A2135">
        <v>12069</v>
      </c>
      <c r="B2135" s="1">
        <v>42321.208333333336</v>
      </c>
      <c r="C2135">
        <v>70.587000000000003</v>
      </c>
    </row>
    <row r="2136" spans="1:3" hidden="1" x14ac:dyDescent="0.3">
      <c r="A2136">
        <v>12070</v>
      </c>
      <c r="B2136" s="1">
        <v>42321.21875</v>
      </c>
      <c r="C2136">
        <v>70.372</v>
      </c>
    </row>
    <row r="2137" spans="1:3" hidden="1" x14ac:dyDescent="0.3">
      <c r="A2137">
        <v>12071</v>
      </c>
      <c r="B2137" s="1">
        <v>42321.229166666664</v>
      </c>
      <c r="C2137">
        <v>69.984999999999999</v>
      </c>
    </row>
    <row r="2138" spans="1:3" hidden="1" x14ac:dyDescent="0.3">
      <c r="A2138">
        <v>12072</v>
      </c>
      <c r="B2138" s="1">
        <v>42321.239583333336</v>
      </c>
      <c r="C2138">
        <v>68.998999999999995</v>
      </c>
    </row>
    <row r="2139" spans="1:3" hidden="1" x14ac:dyDescent="0.3">
      <c r="A2139">
        <v>12073</v>
      </c>
      <c r="B2139" s="1">
        <v>42321.25</v>
      </c>
      <c r="C2139">
        <v>67.798000000000002</v>
      </c>
    </row>
    <row r="2140" spans="1:3" hidden="1" x14ac:dyDescent="0.3">
      <c r="A2140">
        <v>12074</v>
      </c>
      <c r="B2140" s="1">
        <v>42321.260416666664</v>
      </c>
      <c r="C2140">
        <v>67.070999999999998</v>
      </c>
    </row>
    <row r="2141" spans="1:3" hidden="1" x14ac:dyDescent="0.3">
      <c r="A2141">
        <v>12075</v>
      </c>
      <c r="B2141" s="1">
        <v>42321.270833333336</v>
      </c>
      <c r="C2141">
        <v>66.558000000000007</v>
      </c>
    </row>
    <row r="2142" spans="1:3" hidden="1" x14ac:dyDescent="0.3">
      <c r="A2142">
        <v>12076</v>
      </c>
      <c r="B2142" s="1">
        <v>42321.28125</v>
      </c>
      <c r="C2142">
        <v>66.471999999999994</v>
      </c>
    </row>
    <row r="2143" spans="1:3" hidden="1" x14ac:dyDescent="0.3">
      <c r="A2143">
        <v>12077</v>
      </c>
      <c r="B2143" s="1">
        <v>42321.291666666664</v>
      </c>
      <c r="C2143">
        <v>66.471999999999994</v>
      </c>
    </row>
    <row r="2144" spans="1:3" hidden="1" x14ac:dyDescent="0.3">
      <c r="A2144">
        <v>12078</v>
      </c>
      <c r="B2144" s="1">
        <v>42321.302083333336</v>
      </c>
      <c r="C2144">
        <v>66.515000000000001</v>
      </c>
    </row>
    <row r="2145" spans="1:3" hidden="1" x14ac:dyDescent="0.3">
      <c r="A2145">
        <v>12079</v>
      </c>
      <c r="B2145" s="1">
        <v>42321.3125</v>
      </c>
      <c r="C2145">
        <v>66.515000000000001</v>
      </c>
    </row>
    <row r="2146" spans="1:3" hidden="1" x14ac:dyDescent="0.3">
      <c r="A2146">
        <v>12080</v>
      </c>
      <c r="B2146" s="1">
        <v>42321.322916666664</v>
      </c>
      <c r="C2146">
        <v>66.343999999999994</v>
      </c>
    </row>
    <row r="2147" spans="1:3" hidden="1" x14ac:dyDescent="0.3">
      <c r="A2147">
        <v>12081</v>
      </c>
      <c r="B2147" s="1">
        <v>42321.333333333336</v>
      </c>
      <c r="C2147">
        <v>66.385000000000005</v>
      </c>
    </row>
    <row r="2148" spans="1:3" hidden="1" x14ac:dyDescent="0.3">
      <c r="A2148">
        <v>12082</v>
      </c>
      <c r="B2148" s="1">
        <v>42321.34375</v>
      </c>
      <c r="C2148">
        <v>66.343999999999994</v>
      </c>
    </row>
    <row r="2149" spans="1:3" hidden="1" x14ac:dyDescent="0.3">
      <c r="A2149">
        <v>12083</v>
      </c>
      <c r="B2149" s="1">
        <v>42321.354166666664</v>
      </c>
      <c r="C2149">
        <v>66.257999999999996</v>
      </c>
    </row>
    <row r="2150" spans="1:3" hidden="1" x14ac:dyDescent="0.3">
      <c r="A2150">
        <v>12084</v>
      </c>
      <c r="B2150" s="1">
        <v>42321.364583333336</v>
      </c>
      <c r="C2150">
        <v>66.385000000000005</v>
      </c>
    </row>
    <row r="2151" spans="1:3" hidden="1" x14ac:dyDescent="0.3">
      <c r="A2151">
        <v>12085</v>
      </c>
      <c r="B2151" s="1">
        <v>42321.375</v>
      </c>
      <c r="C2151">
        <v>66.301000000000002</v>
      </c>
    </row>
    <row r="2152" spans="1:3" hidden="1" x14ac:dyDescent="0.3">
      <c r="A2152">
        <v>12086</v>
      </c>
      <c r="B2152" s="1">
        <v>42321.385416666664</v>
      </c>
      <c r="C2152">
        <v>66.429000000000002</v>
      </c>
    </row>
    <row r="2153" spans="1:3" hidden="1" x14ac:dyDescent="0.3">
      <c r="A2153">
        <v>12087</v>
      </c>
      <c r="B2153" s="1">
        <v>42321.395833333336</v>
      </c>
      <c r="C2153">
        <v>66.515000000000001</v>
      </c>
    </row>
    <row r="2154" spans="1:3" hidden="1" x14ac:dyDescent="0.3">
      <c r="A2154">
        <v>12088</v>
      </c>
      <c r="B2154" s="1">
        <v>42321.40625</v>
      </c>
      <c r="C2154">
        <v>66.429000000000002</v>
      </c>
    </row>
    <row r="2155" spans="1:3" hidden="1" x14ac:dyDescent="0.3">
      <c r="A2155">
        <v>12089</v>
      </c>
      <c r="B2155" s="1">
        <v>42321.416666666664</v>
      </c>
      <c r="C2155">
        <v>66.643000000000001</v>
      </c>
    </row>
    <row r="2156" spans="1:3" hidden="1" x14ac:dyDescent="0.3">
      <c r="A2156">
        <v>12090</v>
      </c>
      <c r="B2156" s="1">
        <v>42321.427083333336</v>
      </c>
      <c r="C2156">
        <v>66.728999999999999</v>
      </c>
    </row>
    <row r="2157" spans="1:3" hidden="1" x14ac:dyDescent="0.3">
      <c r="A2157">
        <v>12091</v>
      </c>
      <c r="B2157" s="1">
        <v>42321.4375</v>
      </c>
      <c r="C2157">
        <v>66.599999999999994</v>
      </c>
    </row>
    <row r="2158" spans="1:3" hidden="1" x14ac:dyDescent="0.3">
      <c r="A2158">
        <v>12092</v>
      </c>
      <c r="B2158" s="1">
        <v>42321.447916666664</v>
      </c>
      <c r="C2158">
        <v>66.813999999999993</v>
      </c>
    </row>
    <row r="2159" spans="1:3" hidden="1" x14ac:dyDescent="0.3">
      <c r="A2159">
        <v>12093</v>
      </c>
      <c r="B2159" s="1">
        <v>42321.458333333336</v>
      </c>
      <c r="C2159">
        <v>66.813999999999993</v>
      </c>
    </row>
    <row r="2160" spans="1:3" hidden="1" x14ac:dyDescent="0.3">
      <c r="A2160">
        <v>12094</v>
      </c>
      <c r="B2160" s="1">
        <v>42321.46875</v>
      </c>
      <c r="C2160">
        <v>66.900000000000006</v>
      </c>
    </row>
    <row r="2161" spans="1:3" hidden="1" x14ac:dyDescent="0.3">
      <c r="A2161">
        <v>12095</v>
      </c>
      <c r="B2161" s="1">
        <v>42321.479166666664</v>
      </c>
      <c r="C2161">
        <v>67.158000000000001</v>
      </c>
    </row>
    <row r="2162" spans="1:3" hidden="1" x14ac:dyDescent="0.3">
      <c r="A2162">
        <v>12096</v>
      </c>
      <c r="B2162" s="1">
        <v>42321.489583333336</v>
      </c>
      <c r="C2162">
        <v>67.158000000000001</v>
      </c>
    </row>
    <row r="2163" spans="1:3" hidden="1" x14ac:dyDescent="0.3">
      <c r="A2163">
        <v>12097</v>
      </c>
      <c r="B2163" s="1">
        <v>42321.5</v>
      </c>
      <c r="C2163">
        <v>67.158000000000001</v>
      </c>
    </row>
    <row r="2164" spans="1:3" hidden="1" x14ac:dyDescent="0.3">
      <c r="A2164">
        <v>12098</v>
      </c>
      <c r="B2164" s="1">
        <v>42321.510416666664</v>
      </c>
      <c r="C2164">
        <v>67.198999999999998</v>
      </c>
    </row>
    <row r="2165" spans="1:3" hidden="1" x14ac:dyDescent="0.3">
      <c r="A2165">
        <v>12099</v>
      </c>
      <c r="B2165" s="1">
        <v>42321.520833333336</v>
      </c>
      <c r="C2165">
        <v>67.412999999999997</v>
      </c>
    </row>
    <row r="2166" spans="1:3" hidden="1" x14ac:dyDescent="0.3">
      <c r="A2166">
        <v>12100</v>
      </c>
      <c r="B2166" s="1">
        <v>42321.53125</v>
      </c>
      <c r="C2166">
        <v>67.372</v>
      </c>
    </row>
    <row r="2167" spans="1:3" hidden="1" x14ac:dyDescent="0.3">
      <c r="A2167">
        <v>12101</v>
      </c>
      <c r="B2167" s="1">
        <v>42321.541666666664</v>
      </c>
      <c r="C2167">
        <v>67.372</v>
      </c>
    </row>
    <row r="2168" spans="1:3" hidden="1" x14ac:dyDescent="0.3">
      <c r="A2168">
        <v>12102</v>
      </c>
      <c r="B2168" s="1">
        <v>42321.552083333336</v>
      </c>
      <c r="C2168">
        <v>67.585999999999999</v>
      </c>
    </row>
    <row r="2169" spans="1:3" hidden="1" x14ac:dyDescent="0.3">
      <c r="A2169">
        <v>12103</v>
      </c>
      <c r="B2169" s="1">
        <v>42321.5625</v>
      </c>
      <c r="C2169">
        <v>67.713999999999999</v>
      </c>
    </row>
    <row r="2170" spans="1:3" hidden="1" x14ac:dyDescent="0.3">
      <c r="A2170">
        <v>12104</v>
      </c>
      <c r="B2170" s="1">
        <v>42321.572916666664</v>
      </c>
      <c r="C2170">
        <v>67.757000000000005</v>
      </c>
    </row>
    <row r="2171" spans="1:3" hidden="1" x14ac:dyDescent="0.3">
      <c r="A2171">
        <v>12105</v>
      </c>
      <c r="B2171" s="1">
        <v>42321.583333333336</v>
      </c>
      <c r="C2171">
        <v>67.713999999999999</v>
      </c>
    </row>
    <row r="2172" spans="1:3" hidden="1" x14ac:dyDescent="0.3">
      <c r="A2172">
        <v>12106</v>
      </c>
      <c r="B2172" s="1">
        <v>42321.59375</v>
      </c>
      <c r="C2172">
        <v>68.013000000000005</v>
      </c>
    </row>
    <row r="2173" spans="1:3" hidden="1" x14ac:dyDescent="0.3">
      <c r="A2173">
        <v>12107</v>
      </c>
      <c r="B2173" s="1">
        <v>42321.604166666664</v>
      </c>
      <c r="C2173">
        <v>68.099000000000004</v>
      </c>
    </row>
    <row r="2174" spans="1:3" hidden="1" x14ac:dyDescent="0.3">
      <c r="A2174">
        <v>12108</v>
      </c>
      <c r="B2174" s="1">
        <v>42321.614583333336</v>
      </c>
      <c r="C2174">
        <v>68.099000000000004</v>
      </c>
    </row>
    <row r="2175" spans="1:3" hidden="1" x14ac:dyDescent="0.3">
      <c r="A2175">
        <v>12109</v>
      </c>
      <c r="B2175" s="1">
        <v>42321.625</v>
      </c>
      <c r="C2175">
        <v>68.099000000000004</v>
      </c>
    </row>
    <row r="2176" spans="1:3" hidden="1" x14ac:dyDescent="0.3">
      <c r="A2176">
        <v>12110</v>
      </c>
      <c r="B2176" s="1">
        <v>42321.635416666664</v>
      </c>
      <c r="C2176">
        <v>67.372</v>
      </c>
    </row>
    <row r="2177" spans="1:3" hidden="1" x14ac:dyDescent="0.3">
      <c r="A2177">
        <v>12111</v>
      </c>
      <c r="B2177" s="1">
        <v>42321.645833333336</v>
      </c>
      <c r="C2177">
        <v>67.158000000000001</v>
      </c>
    </row>
    <row r="2178" spans="1:3" hidden="1" x14ac:dyDescent="0.3">
      <c r="A2178">
        <v>12112</v>
      </c>
      <c r="B2178" s="1">
        <v>42321.65625</v>
      </c>
      <c r="C2178">
        <v>68.998999999999995</v>
      </c>
    </row>
    <row r="2179" spans="1:3" hidden="1" x14ac:dyDescent="0.3">
      <c r="A2179">
        <v>12113</v>
      </c>
      <c r="B2179" s="1">
        <v>42321.666666666664</v>
      </c>
      <c r="C2179">
        <v>70.028999999999996</v>
      </c>
    </row>
    <row r="2180" spans="1:3" hidden="1" x14ac:dyDescent="0.3">
      <c r="A2180">
        <v>12114</v>
      </c>
      <c r="B2180" s="1">
        <v>42321.677083333336</v>
      </c>
      <c r="C2180">
        <v>73.602000000000004</v>
      </c>
    </row>
    <row r="2181" spans="1:3" hidden="1" x14ac:dyDescent="0.3">
      <c r="A2181">
        <v>12115</v>
      </c>
      <c r="B2181" s="1">
        <v>42321.6875</v>
      </c>
      <c r="C2181">
        <v>73.817999999999998</v>
      </c>
    </row>
    <row r="2182" spans="1:3" hidden="1" x14ac:dyDescent="0.3">
      <c r="A2182">
        <v>12116</v>
      </c>
      <c r="B2182" s="1">
        <v>42321.697916666664</v>
      </c>
      <c r="C2182">
        <v>72.177999999999997</v>
      </c>
    </row>
    <row r="2183" spans="1:3" hidden="1" x14ac:dyDescent="0.3">
      <c r="A2183">
        <v>12117</v>
      </c>
      <c r="B2183" s="1">
        <v>42321.708333333336</v>
      </c>
      <c r="C2183">
        <v>71.146000000000001</v>
      </c>
    </row>
    <row r="2184" spans="1:3" hidden="1" x14ac:dyDescent="0.3">
      <c r="A2184">
        <v>12118</v>
      </c>
      <c r="B2184" s="1">
        <v>42321.71875</v>
      </c>
      <c r="C2184">
        <v>70.501999999999995</v>
      </c>
    </row>
    <row r="2185" spans="1:3" hidden="1" x14ac:dyDescent="0.3">
      <c r="A2185">
        <v>12119</v>
      </c>
      <c r="B2185" s="1">
        <v>42321.729166666664</v>
      </c>
      <c r="C2185">
        <v>70.114999999999995</v>
      </c>
    </row>
    <row r="2186" spans="1:3" hidden="1" x14ac:dyDescent="0.3">
      <c r="A2186">
        <v>12120</v>
      </c>
      <c r="B2186" s="1">
        <v>42321.739583333336</v>
      </c>
      <c r="C2186">
        <v>69.858000000000004</v>
      </c>
    </row>
    <row r="2187" spans="1:3" hidden="1" x14ac:dyDescent="0.3">
      <c r="A2187">
        <v>12121</v>
      </c>
      <c r="B2187" s="1">
        <v>42321.75</v>
      </c>
      <c r="C2187">
        <v>69.643000000000001</v>
      </c>
    </row>
    <row r="2188" spans="1:3" hidden="1" x14ac:dyDescent="0.3">
      <c r="A2188">
        <v>12122</v>
      </c>
      <c r="B2188" s="1">
        <v>42321.760416666664</v>
      </c>
      <c r="C2188">
        <v>69.471000000000004</v>
      </c>
    </row>
    <row r="2189" spans="1:3" hidden="1" x14ac:dyDescent="0.3">
      <c r="A2189">
        <v>12123</v>
      </c>
      <c r="B2189" s="1">
        <v>42321.770833333336</v>
      </c>
      <c r="C2189">
        <v>69.256</v>
      </c>
    </row>
    <row r="2190" spans="1:3" hidden="1" x14ac:dyDescent="0.3">
      <c r="A2190">
        <v>12124</v>
      </c>
      <c r="B2190" s="1">
        <v>42321.78125</v>
      </c>
      <c r="C2190">
        <v>69.129000000000005</v>
      </c>
    </row>
    <row r="2191" spans="1:3" hidden="1" x14ac:dyDescent="0.3">
      <c r="A2191">
        <v>12125</v>
      </c>
      <c r="B2191" s="1">
        <v>42321.791666666664</v>
      </c>
      <c r="C2191">
        <v>69.212999999999994</v>
      </c>
    </row>
    <row r="2192" spans="1:3" hidden="1" x14ac:dyDescent="0.3">
      <c r="A2192">
        <v>12126</v>
      </c>
      <c r="B2192" s="1">
        <v>42321.802083333336</v>
      </c>
      <c r="C2192">
        <v>69.129000000000005</v>
      </c>
    </row>
    <row r="2193" spans="1:3" hidden="1" x14ac:dyDescent="0.3">
      <c r="A2193">
        <v>12127</v>
      </c>
      <c r="B2193" s="1">
        <v>42321.8125</v>
      </c>
      <c r="C2193">
        <v>68.998999999999995</v>
      </c>
    </row>
    <row r="2194" spans="1:3" hidden="1" x14ac:dyDescent="0.3">
      <c r="A2194">
        <v>12128</v>
      </c>
      <c r="B2194" s="1">
        <v>42321.822916666664</v>
      </c>
      <c r="C2194">
        <v>69.17</v>
      </c>
    </row>
    <row r="2195" spans="1:3" hidden="1" x14ac:dyDescent="0.3">
      <c r="A2195">
        <v>12129</v>
      </c>
      <c r="B2195" s="1">
        <v>42321.833333333336</v>
      </c>
      <c r="C2195">
        <v>69.129000000000005</v>
      </c>
    </row>
    <row r="2196" spans="1:3" hidden="1" x14ac:dyDescent="0.3">
      <c r="A2196">
        <v>12130</v>
      </c>
      <c r="B2196" s="1">
        <v>42321.84375</v>
      </c>
      <c r="C2196">
        <v>68.998999999999995</v>
      </c>
    </row>
    <row r="2197" spans="1:3" hidden="1" x14ac:dyDescent="0.3">
      <c r="A2197">
        <v>12131</v>
      </c>
      <c r="B2197" s="1">
        <v>42321.854166666664</v>
      </c>
      <c r="C2197">
        <v>69.129000000000005</v>
      </c>
    </row>
    <row r="2198" spans="1:3" hidden="1" x14ac:dyDescent="0.3">
      <c r="A2198">
        <v>12132</v>
      </c>
      <c r="B2198" s="1">
        <v>42321.864583333336</v>
      </c>
      <c r="C2198">
        <v>69.084999999999994</v>
      </c>
    </row>
    <row r="2199" spans="1:3" hidden="1" x14ac:dyDescent="0.3">
      <c r="A2199">
        <v>12133</v>
      </c>
      <c r="B2199" s="1">
        <v>42321.875</v>
      </c>
      <c r="C2199">
        <v>69.084999999999994</v>
      </c>
    </row>
    <row r="2200" spans="1:3" hidden="1" x14ac:dyDescent="0.3">
      <c r="A2200">
        <v>12134</v>
      </c>
      <c r="B2200" s="1">
        <v>42321.885416666664</v>
      </c>
      <c r="C2200">
        <v>69.129000000000005</v>
      </c>
    </row>
    <row r="2201" spans="1:3" hidden="1" x14ac:dyDescent="0.3">
      <c r="A2201">
        <v>12135</v>
      </c>
      <c r="B2201" s="1">
        <v>42321.895833333336</v>
      </c>
      <c r="C2201">
        <v>68.998999999999995</v>
      </c>
    </row>
    <row r="2202" spans="1:3" hidden="1" x14ac:dyDescent="0.3">
      <c r="A2202">
        <v>12136</v>
      </c>
      <c r="B2202" s="1">
        <v>42321.90625</v>
      </c>
      <c r="C2202">
        <v>69.129000000000005</v>
      </c>
    </row>
    <row r="2203" spans="1:3" hidden="1" x14ac:dyDescent="0.3">
      <c r="A2203">
        <v>12137</v>
      </c>
      <c r="B2203" s="1">
        <v>42321.916666666664</v>
      </c>
      <c r="C2203">
        <v>69.084999999999994</v>
      </c>
    </row>
    <row r="2204" spans="1:3" hidden="1" x14ac:dyDescent="0.3">
      <c r="A2204">
        <v>12138</v>
      </c>
      <c r="B2204" s="1">
        <v>42321.927083333336</v>
      </c>
      <c r="C2204">
        <v>69.042000000000002</v>
      </c>
    </row>
    <row r="2205" spans="1:3" hidden="1" x14ac:dyDescent="0.3">
      <c r="A2205">
        <v>12139</v>
      </c>
      <c r="B2205" s="1">
        <v>42321.9375</v>
      </c>
      <c r="C2205">
        <v>69.129000000000005</v>
      </c>
    </row>
    <row r="2206" spans="1:3" hidden="1" x14ac:dyDescent="0.3">
      <c r="A2206">
        <v>12140</v>
      </c>
      <c r="B2206" s="1">
        <v>42321.947916666664</v>
      </c>
      <c r="C2206">
        <v>68.998999999999995</v>
      </c>
    </row>
    <row r="2207" spans="1:3" hidden="1" x14ac:dyDescent="0.3">
      <c r="A2207">
        <v>12141</v>
      </c>
      <c r="B2207" s="1">
        <v>42321.958333333336</v>
      </c>
      <c r="C2207">
        <v>69.129000000000005</v>
      </c>
    </row>
    <row r="2208" spans="1:3" hidden="1" x14ac:dyDescent="0.3">
      <c r="A2208">
        <v>12142</v>
      </c>
      <c r="B2208" s="1">
        <v>42321.96875</v>
      </c>
      <c r="C2208">
        <v>69.042000000000002</v>
      </c>
    </row>
    <row r="2209" spans="1:3" hidden="1" x14ac:dyDescent="0.3">
      <c r="A2209">
        <v>12143</v>
      </c>
      <c r="B2209" s="1">
        <v>42321.979166666664</v>
      </c>
      <c r="C2209">
        <v>69.084999999999994</v>
      </c>
    </row>
    <row r="2210" spans="1:3" hidden="1" x14ac:dyDescent="0.3">
      <c r="A2210">
        <v>12144</v>
      </c>
      <c r="B2210" s="1">
        <v>42321.989583333336</v>
      </c>
      <c r="C2210">
        <v>69.084999999999994</v>
      </c>
    </row>
    <row r="2211" spans="1:3" hidden="1" x14ac:dyDescent="0.3">
      <c r="A2211">
        <v>12145</v>
      </c>
      <c r="B2211" s="1">
        <v>42322</v>
      </c>
      <c r="C2211">
        <v>68.956000000000003</v>
      </c>
    </row>
    <row r="2212" spans="1:3" hidden="1" x14ac:dyDescent="0.3">
      <c r="A2212">
        <v>12146</v>
      </c>
      <c r="B2212" s="1">
        <v>42322.010416666664</v>
      </c>
      <c r="C2212">
        <v>69.084999999999994</v>
      </c>
    </row>
    <row r="2213" spans="1:3" hidden="1" x14ac:dyDescent="0.3">
      <c r="A2213">
        <v>12147</v>
      </c>
      <c r="B2213" s="1">
        <v>42322.020833333336</v>
      </c>
      <c r="C2213">
        <v>68.956000000000003</v>
      </c>
    </row>
    <row r="2214" spans="1:3" hidden="1" x14ac:dyDescent="0.3">
      <c r="A2214">
        <v>12148</v>
      </c>
      <c r="B2214" s="1">
        <v>42322.03125</v>
      </c>
      <c r="C2214">
        <v>69.042000000000002</v>
      </c>
    </row>
    <row r="2215" spans="1:3" hidden="1" x14ac:dyDescent="0.3">
      <c r="A2215">
        <v>12149</v>
      </c>
      <c r="B2215" s="1">
        <v>42322.041666666664</v>
      </c>
      <c r="C2215">
        <v>68.956000000000003</v>
      </c>
    </row>
    <row r="2216" spans="1:3" hidden="1" x14ac:dyDescent="0.3">
      <c r="A2216">
        <v>12150</v>
      </c>
      <c r="B2216" s="1">
        <v>42322.052083333336</v>
      </c>
      <c r="C2216">
        <v>68.998999999999995</v>
      </c>
    </row>
    <row r="2217" spans="1:3" hidden="1" x14ac:dyDescent="0.3">
      <c r="A2217">
        <v>12151</v>
      </c>
      <c r="B2217" s="1">
        <v>42322.0625</v>
      </c>
      <c r="C2217">
        <v>68.956000000000003</v>
      </c>
    </row>
    <row r="2218" spans="1:3" hidden="1" x14ac:dyDescent="0.3">
      <c r="A2218">
        <v>12152</v>
      </c>
      <c r="B2218" s="1">
        <v>42322.072916666664</v>
      </c>
      <c r="C2218">
        <v>68.912999999999997</v>
      </c>
    </row>
    <row r="2219" spans="1:3" hidden="1" x14ac:dyDescent="0.3">
      <c r="A2219">
        <v>12153</v>
      </c>
      <c r="B2219" s="1">
        <v>42322.083333333336</v>
      </c>
      <c r="C2219">
        <v>68.998999999999995</v>
      </c>
    </row>
    <row r="2220" spans="1:3" hidden="1" x14ac:dyDescent="0.3">
      <c r="A2220">
        <v>12154</v>
      </c>
      <c r="B2220" s="1">
        <v>42322.09375</v>
      </c>
      <c r="C2220">
        <v>68.870999999999995</v>
      </c>
    </row>
    <row r="2221" spans="1:3" hidden="1" x14ac:dyDescent="0.3">
      <c r="A2221">
        <v>12155</v>
      </c>
      <c r="B2221" s="1">
        <v>42322.104166666664</v>
      </c>
      <c r="C2221">
        <v>68.956000000000003</v>
      </c>
    </row>
    <row r="2222" spans="1:3" hidden="1" x14ac:dyDescent="0.3">
      <c r="A2222">
        <v>12156</v>
      </c>
      <c r="B2222" s="1">
        <v>42322.114583333336</v>
      </c>
      <c r="C2222">
        <v>68.828000000000003</v>
      </c>
    </row>
    <row r="2223" spans="1:3" hidden="1" x14ac:dyDescent="0.3">
      <c r="A2223">
        <v>12157</v>
      </c>
      <c r="B2223" s="1">
        <v>42322.125</v>
      </c>
      <c r="C2223">
        <v>68.956000000000003</v>
      </c>
    </row>
    <row r="2224" spans="1:3" hidden="1" x14ac:dyDescent="0.3">
      <c r="A2224">
        <v>12158</v>
      </c>
      <c r="B2224" s="1">
        <v>42322.135416666664</v>
      </c>
      <c r="C2224">
        <v>68.828000000000003</v>
      </c>
    </row>
    <row r="2225" spans="1:3" hidden="1" x14ac:dyDescent="0.3">
      <c r="A2225">
        <v>12159</v>
      </c>
      <c r="B2225" s="1">
        <v>42322.145833333336</v>
      </c>
      <c r="C2225">
        <v>68.912999999999997</v>
      </c>
    </row>
    <row r="2226" spans="1:3" hidden="1" x14ac:dyDescent="0.3">
      <c r="A2226">
        <v>12160</v>
      </c>
      <c r="B2226" s="1">
        <v>42322.15625</v>
      </c>
      <c r="C2226">
        <v>68.828000000000003</v>
      </c>
    </row>
    <row r="2227" spans="1:3" hidden="1" x14ac:dyDescent="0.3">
      <c r="A2227">
        <v>12161</v>
      </c>
      <c r="B2227" s="1">
        <v>42322.166666666664</v>
      </c>
      <c r="C2227">
        <v>68.828000000000003</v>
      </c>
    </row>
    <row r="2228" spans="1:3" hidden="1" x14ac:dyDescent="0.3">
      <c r="A2228">
        <v>12162</v>
      </c>
      <c r="B2228" s="1">
        <v>42322.177083333336</v>
      </c>
      <c r="C2228">
        <v>68.828000000000003</v>
      </c>
    </row>
    <row r="2229" spans="1:3" hidden="1" x14ac:dyDescent="0.3">
      <c r="A2229">
        <v>12163</v>
      </c>
      <c r="B2229" s="1">
        <v>42322.1875</v>
      </c>
      <c r="C2229">
        <v>68.742000000000004</v>
      </c>
    </row>
    <row r="2230" spans="1:3" hidden="1" x14ac:dyDescent="0.3">
      <c r="A2230">
        <v>12164</v>
      </c>
      <c r="B2230" s="1">
        <v>42322.197916666664</v>
      </c>
      <c r="C2230">
        <v>68.828000000000003</v>
      </c>
    </row>
    <row r="2231" spans="1:3" hidden="1" x14ac:dyDescent="0.3">
      <c r="A2231">
        <v>12165</v>
      </c>
      <c r="B2231" s="1">
        <v>42322.208333333336</v>
      </c>
      <c r="C2231">
        <v>68.697999999999993</v>
      </c>
    </row>
    <row r="2232" spans="1:3" hidden="1" x14ac:dyDescent="0.3">
      <c r="A2232">
        <v>12166</v>
      </c>
      <c r="B2232" s="1">
        <v>42322.21875</v>
      </c>
      <c r="C2232">
        <v>68.784999999999997</v>
      </c>
    </row>
    <row r="2233" spans="1:3" hidden="1" x14ac:dyDescent="0.3">
      <c r="A2233">
        <v>12167</v>
      </c>
      <c r="B2233" s="1">
        <v>42322.229166666664</v>
      </c>
      <c r="C2233">
        <v>68.656999999999996</v>
      </c>
    </row>
    <row r="2234" spans="1:3" hidden="1" x14ac:dyDescent="0.3">
      <c r="A2234">
        <v>12168</v>
      </c>
      <c r="B2234" s="1">
        <v>42322.239583333336</v>
      </c>
      <c r="C2234">
        <v>68.784999999999997</v>
      </c>
    </row>
    <row r="2235" spans="1:3" hidden="1" x14ac:dyDescent="0.3">
      <c r="A2235">
        <v>12169</v>
      </c>
      <c r="B2235" s="1">
        <v>42322.25</v>
      </c>
      <c r="C2235">
        <v>68.614000000000004</v>
      </c>
    </row>
    <row r="2236" spans="1:3" hidden="1" x14ac:dyDescent="0.3">
      <c r="A2236">
        <v>12170</v>
      </c>
      <c r="B2236" s="1">
        <v>42322.260416666664</v>
      </c>
      <c r="C2236">
        <v>68.742000000000004</v>
      </c>
    </row>
    <row r="2237" spans="1:3" hidden="1" x14ac:dyDescent="0.3">
      <c r="A2237">
        <v>12171</v>
      </c>
      <c r="B2237" s="1">
        <v>42322.270833333336</v>
      </c>
      <c r="C2237">
        <v>68.614000000000004</v>
      </c>
    </row>
    <row r="2238" spans="1:3" hidden="1" x14ac:dyDescent="0.3">
      <c r="A2238">
        <v>12172</v>
      </c>
      <c r="B2238" s="1">
        <v>42322.28125</v>
      </c>
      <c r="C2238">
        <v>68.697999999999993</v>
      </c>
    </row>
    <row r="2239" spans="1:3" hidden="1" x14ac:dyDescent="0.3">
      <c r="A2239">
        <v>12173</v>
      </c>
      <c r="B2239" s="1">
        <v>42322.291666666664</v>
      </c>
      <c r="C2239">
        <v>68.656999999999996</v>
      </c>
    </row>
    <row r="2240" spans="1:3" hidden="1" x14ac:dyDescent="0.3">
      <c r="A2240">
        <v>12174</v>
      </c>
      <c r="B2240" s="1">
        <v>42322.302083333336</v>
      </c>
      <c r="C2240">
        <v>68.656999999999996</v>
      </c>
    </row>
    <row r="2241" spans="1:3" hidden="1" x14ac:dyDescent="0.3">
      <c r="A2241">
        <v>12175</v>
      </c>
      <c r="B2241" s="1">
        <v>42322.3125</v>
      </c>
      <c r="C2241">
        <v>68.614000000000004</v>
      </c>
    </row>
    <row r="2242" spans="1:3" hidden="1" x14ac:dyDescent="0.3">
      <c r="A2242">
        <v>12176</v>
      </c>
      <c r="B2242" s="1">
        <v>42322.322916666664</v>
      </c>
      <c r="C2242">
        <v>68.614000000000004</v>
      </c>
    </row>
    <row r="2243" spans="1:3" hidden="1" x14ac:dyDescent="0.3">
      <c r="A2243">
        <v>12177</v>
      </c>
      <c r="B2243" s="1">
        <v>42322.333333333336</v>
      </c>
      <c r="C2243">
        <v>68.614000000000004</v>
      </c>
    </row>
    <row r="2244" spans="1:3" hidden="1" x14ac:dyDescent="0.3">
      <c r="A2244">
        <v>12178</v>
      </c>
      <c r="B2244" s="1">
        <v>42322.34375</v>
      </c>
      <c r="C2244">
        <v>68.614000000000004</v>
      </c>
    </row>
    <row r="2245" spans="1:3" hidden="1" x14ac:dyDescent="0.3">
      <c r="A2245">
        <v>12179</v>
      </c>
      <c r="B2245" s="1">
        <v>42322.354166666664</v>
      </c>
      <c r="C2245">
        <v>68.614000000000004</v>
      </c>
    </row>
    <row r="2246" spans="1:3" hidden="1" x14ac:dyDescent="0.3">
      <c r="A2246">
        <v>12180</v>
      </c>
      <c r="B2246" s="1">
        <v>42322.364583333336</v>
      </c>
      <c r="C2246">
        <v>68.614000000000004</v>
      </c>
    </row>
    <row r="2247" spans="1:3" hidden="1" x14ac:dyDescent="0.3">
      <c r="A2247">
        <v>12181</v>
      </c>
      <c r="B2247" s="1">
        <v>42322.375</v>
      </c>
      <c r="C2247">
        <v>68.614000000000004</v>
      </c>
    </row>
    <row r="2248" spans="1:3" hidden="1" x14ac:dyDescent="0.3">
      <c r="A2248">
        <v>12182</v>
      </c>
      <c r="B2248" s="1">
        <v>42322.385416666664</v>
      </c>
      <c r="C2248">
        <v>68.742000000000004</v>
      </c>
    </row>
    <row r="2249" spans="1:3" hidden="1" x14ac:dyDescent="0.3">
      <c r="A2249">
        <v>12183</v>
      </c>
      <c r="B2249" s="1">
        <v>42322.395833333336</v>
      </c>
      <c r="C2249">
        <v>68.998999999999995</v>
      </c>
    </row>
    <row r="2250" spans="1:3" hidden="1" x14ac:dyDescent="0.3">
      <c r="A2250">
        <v>12184</v>
      </c>
      <c r="B2250" s="1">
        <v>42322.40625</v>
      </c>
      <c r="C2250">
        <v>69.427000000000007</v>
      </c>
    </row>
    <row r="2251" spans="1:3" hidden="1" x14ac:dyDescent="0.3">
      <c r="A2251">
        <v>12185</v>
      </c>
      <c r="B2251" s="1">
        <v>42322.416666666664</v>
      </c>
      <c r="C2251">
        <v>69.858000000000004</v>
      </c>
    </row>
    <row r="2252" spans="1:3" hidden="1" x14ac:dyDescent="0.3">
      <c r="A2252">
        <v>12186</v>
      </c>
      <c r="B2252" s="1">
        <v>42322.427083333336</v>
      </c>
      <c r="C2252">
        <v>69.941999999999993</v>
      </c>
    </row>
    <row r="2253" spans="1:3" hidden="1" x14ac:dyDescent="0.3">
      <c r="A2253">
        <v>12187</v>
      </c>
      <c r="B2253" s="1">
        <v>42322.4375</v>
      </c>
      <c r="C2253">
        <v>70.372</v>
      </c>
    </row>
    <row r="2254" spans="1:3" hidden="1" x14ac:dyDescent="0.3">
      <c r="A2254">
        <v>12188</v>
      </c>
      <c r="B2254" s="1">
        <v>42322.447916666664</v>
      </c>
      <c r="C2254">
        <v>70.372</v>
      </c>
    </row>
    <row r="2255" spans="1:3" hidden="1" x14ac:dyDescent="0.3">
      <c r="A2255">
        <v>12189</v>
      </c>
      <c r="B2255" s="1">
        <v>42322.458333333336</v>
      </c>
      <c r="C2255">
        <v>70.415999999999997</v>
      </c>
    </row>
    <row r="2256" spans="1:3" hidden="1" x14ac:dyDescent="0.3">
      <c r="A2256">
        <v>12190</v>
      </c>
      <c r="B2256" s="1">
        <v>42322.46875</v>
      </c>
      <c r="C2256">
        <v>70.459000000000003</v>
      </c>
    </row>
    <row r="2257" spans="1:3" hidden="1" x14ac:dyDescent="0.3">
      <c r="A2257">
        <v>12191</v>
      </c>
      <c r="B2257" s="1">
        <v>42322.479166666664</v>
      </c>
      <c r="C2257">
        <v>70.328999999999994</v>
      </c>
    </row>
    <row r="2258" spans="1:3" hidden="1" x14ac:dyDescent="0.3">
      <c r="A2258">
        <v>12192</v>
      </c>
      <c r="B2258" s="1">
        <v>42322.489583333336</v>
      </c>
      <c r="C2258">
        <v>70.286000000000001</v>
      </c>
    </row>
    <row r="2259" spans="1:3" hidden="1" x14ac:dyDescent="0.3">
      <c r="A2259">
        <v>12193</v>
      </c>
      <c r="B2259" s="1">
        <v>42322.5</v>
      </c>
      <c r="C2259">
        <v>70.286000000000001</v>
      </c>
    </row>
    <row r="2260" spans="1:3" hidden="1" x14ac:dyDescent="0.3">
      <c r="A2260">
        <v>12194</v>
      </c>
      <c r="B2260" s="1">
        <v>42322.510416666664</v>
      </c>
      <c r="C2260">
        <v>70.158000000000001</v>
      </c>
    </row>
    <row r="2261" spans="1:3" hidden="1" x14ac:dyDescent="0.3">
      <c r="A2261">
        <v>12195</v>
      </c>
      <c r="B2261" s="1">
        <v>42322.520833333336</v>
      </c>
      <c r="C2261">
        <v>70.072000000000003</v>
      </c>
    </row>
    <row r="2262" spans="1:3" hidden="1" x14ac:dyDescent="0.3">
      <c r="A2262">
        <v>12196</v>
      </c>
      <c r="B2262" s="1">
        <v>42322.53125</v>
      </c>
      <c r="C2262">
        <v>70.114999999999995</v>
      </c>
    </row>
    <row r="2263" spans="1:3" hidden="1" x14ac:dyDescent="0.3">
      <c r="A2263">
        <v>12197</v>
      </c>
      <c r="B2263" s="1">
        <v>42322.541666666664</v>
      </c>
      <c r="C2263">
        <v>70.072000000000003</v>
      </c>
    </row>
    <row r="2264" spans="1:3" hidden="1" x14ac:dyDescent="0.3">
      <c r="A2264">
        <v>12198</v>
      </c>
      <c r="B2264" s="1">
        <v>42322.552083333336</v>
      </c>
      <c r="C2264">
        <v>69.984999999999999</v>
      </c>
    </row>
    <row r="2265" spans="1:3" hidden="1" x14ac:dyDescent="0.3">
      <c r="A2265">
        <v>12199</v>
      </c>
      <c r="B2265" s="1">
        <v>42322.5625</v>
      </c>
      <c r="C2265">
        <v>70.158000000000001</v>
      </c>
    </row>
    <row r="2266" spans="1:3" hidden="1" x14ac:dyDescent="0.3">
      <c r="A2266">
        <v>12200</v>
      </c>
      <c r="B2266" s="1">
        <v>42322.572916666664</v>
      </c>
      <c r="C2266">
        <v>70.158000000000001</v>
      </c>
    </row>
    <row r="2267" spans="1:3" hidden="1" x14ac:dyDescent="0.3">
      <c r="A2267">
        <v>12201</v>
      </c>
      <c r="B2267" s="1">
        <v>42322.583333333336</v>
      </c>
      <c r="C2267">
        <v>70.114999999999995</v>
      </c>
    </row>
    <row r="2268" spans="1:3" hidden="1" x14ac:dyDescent="0.3">
      <c r="A2268">
        <v>12202</v>
      </c>
      <c r="B2268" s="1">
        <v>42322.59375</v>
      </c>
      <c r="C2268">
        <v>70.328999999999994</v>
      </c>
    </row>
    <row r="2269" spans="1:3" hidden="1" x14ac:dyDescent="0.3">
      <c r="A2269">
        <v>12203</v>
      </c>
      <c r="B2269" s="1">
        <v>42322.604166666664</v>
      </c>
      <c r="C2269">
        <v>70.415999999999997</v>
      </c>
    </row>
    <row r="2270" spans="1:3" hidden="1" x14ac:dyDescent="0.3">
      <c r="A2270">
        <v>12204</v>
      </c>
      <c r="B2270" s="1">
        <v>42322.614583333336</v>
      </c>
      <c r="C2270">
        <v>70.372</v>
      </c>
    </row>
    <row r="2271" spans="1:3" hidden="1" x14ac:dyDescent="0.3">
      <c r="A2271">
        <v>12205</v>
      </c>
      <c r="B2271" s="1">
        <v>42322.625</v>
      </c>
      <c r="C2271">
        <v>70.415999999999997</v>
      </c>
    </row>
    <row r="2272" spans="1:3" hidden="1" x14ac:dyDescent="0.3">
      <c r="A2272">
        <v>12206</v>
      </c>
      <c r="B2272" s="1">
        <v>42322.635416666664</v>
      </c>
      <c r="C2272">
        <v>70.543000000000006</v>
      </c>
    </row>
    <row r="2273" spans="1:3" hidden="1" x14ac:dyDescent="0.3">
      <c r="A2273">
        <v>12207</v>
      </c>
      <c r="B2273" s="1">
        <v>42322.645833333336</v>
      </c>
      <c r="C2273">
        <v>70.543000000000006</v>
      </c>
    </row>
    <row r="2274" spans="1:3" hidden="1" x14ac:dyDescent="0.3">
      <c r="A2274">
        <v>12208</v>
      </c>
      <c r="B2274" s="1">
        <v>42322.65625</v>
      </c>
      <c r="C2274">
        <v>70.459000000000003</v>
      </c>
    </row>
    <row r="2275" spans="1:3" hidden="1" x14ac:dyDescent="0.3">
      <c r="A2275">
        <v>12209</v>
      </c>
      <c r="B2275" s="1">
        <v>42322.666666666664</v>
      </c>
      <c r="C2275">
        <v>70.63</v>
      </c>
    </row>
    <row r="2276" spans="1:3" hidden="1" x14ac:dyDescent="0.3">
      <c r="A2276">
        <v>12210</v>
      </c>
      <c r="B2276" s="1">
        <v>42322.677083333336</v>
      </c>
      <c r="C2276">
        <v>70.715999999999994</v>
      </c>
    </row>
    <row r="2277" spans="1:3" hidden="1" x14ac:dyDescent="0.3">
      <c r="A2277">
        <v>12211</v>
      </c>
      <c r="B2277" s="1">
        <v>42322.6875</v>
      </c>
      <c r="C2277">
        <v>70.673000000000002</v>
      </c>
    </row>
    <row r="2278" spans="1:3" hidden="1" x14ac:dyDescent="0.3">
      <c r="A2278">
        <v>12212</v>
      </c>
      <c r="B2278" s="1">
        <v>42322.697916666664</v>
      </c>
      <c r="C2278">
        <v>70.63</v>
      </c>
    </row>
    <row r="2279" spans="1:3" hidden="1" x14ac:dyDescent="0.3">
      <c r="A2279">
        <v>12213</v>
      </c>
      <c r="B2279" s="1">
        <v>42322.708333333336</v>
      </c>
      <c r="C2279">
        <v>70.587000000000003</v>
      </c>
    </row>
    <row r="2280" spans="1:3" hidden="1" x14ac:dyDescent="0.3">
      <c r="A2280">
        <v>12214</v>
      </c>
      <c r="B2280" s="1">
        <v>42322.71875</v>
      </c>
      <c r="C2280">
        <v>70.846000000000004</v>
      </c>
    </row>
    <row r="2281" spans="1:3" hidden="1" x14ac:dyDescent="0.3">
      <c r="A2281">
        <v>12215</v>
      </c>
      <c r="B2281" s="1">
        <v>42322.729166666664</v>
      </c>
      <c r="C2281">
        <v>70.887</v>
      </c>
    </row>
    <row r="2282" spans="1:3" hidden="1" x14ac:dyDescent="0.3">
      <c r="A2282">
        <v>12216</v>
      </c>
      <c r="B2282" s="1">
        <v>42322.739583333336</v>
      </c>
      <c r="C2282">
        <v>70.802999999999997</v>
      </c>
    </row>
    <row r="2283" spans="1:3" hidden="1" x14ac:dyDescent="0.3">
      <c r="A2283">
        <v>12217</v>
      </c>
      <c r="B2283" s="1">
        <v>42322.75</v>
      </c>
      <c r="C2283">
        <v>70.673000000000002</v>
      </c>
    </row>
    <row r="2284" spans="1:3" hidden="1" x14ac:dyDescent="0.3">
      <c r="A2284">
        <v>12218</v>
      </c>
      <c r="B2284" s="1">
        <v>42322.760416666664</v>
      </c>
      <c r="C2284">
        <v>70.501999999999995</v>
      </c>
    </row>
    <row r="2285" spans="1:3" hidden="1" x14ac:dyDescent="0.3">
      <c r="A2285">
        <v>12219</v>
      </c>
      <c r="B2285" s="1">
        <v>42322.770833333336</v>
      </c>
      <c r="C2285">
        <v>70.673000000000002</v>
      </c>
    </row>
    <row r="2286" spans="1:3" hidden="1" x14ac:dyDescent="0.3">
      <c r="A2286">
        <v>12220</v>
      </c>
      <c r="B2286" s="1">
        <v>42322.78125</v>
      </c>
      <c r="C2286">
        <v>70.63</v>
      </c>
    </row>
    <row r="2287" spans="1:3" hidden="1" x14ac:dyDescent="0.3">
      <c r="A2287">
        <v>12221</v>
      </c>
      <c r="B2287" s="1">
        <v>42322.791666666664</v>
      </c>
      <c r="C2287">
        <v>70.501999999999995</v>
      </c>
    </row>
    <row r="2288" spans="1:3" hidden="1" x14ac:dyDescent="0.3">
      <c r="A2288">
        <v>12222</v>
      </c>
      <c r="B2288" s="1">
        <v>42322.802083333336</v>
      </c>
      <c r="C2288">
        <v>70.372</v>
      </c>
    </row>
    <row r="2289" spans="1:3" hidden="1" x14ac:dyDescent="0.3">
      <c r="A2289">
        <v>12223</v>
      </c>
      <c r="B2289" s="1">
        <v>42322.8125</v>
      </c>
      <c r="C2289">
        <v>70.501999999999995</v>
      </c>
    </row>
    <row r="2290" spans="1:3" hidden="1" x14ac:dyDescent="0.3">
      <c r="A2290">
        <v>12224</v>
      </c>
      <c r="B2290" s="1">
        <v>42322.822916666664</v>
      </c>
      <c r="C2290">
        <v>70.501999999999995</v>
      </c>
    </row>
    <row r="2291" spans="1:3" hidden="1" x14ac:dyDescent="0.3">
      <c r="A2291">
        <v>12225</v>
      </c>
      <c r="B2291" s="1">
        <v>42322.833333333336</v>
      </c>
      <c r="C2291">
        <v>70.372</v>
      </c>
    </row>
    <row r="2292" spans="1:3" hidden="1" x14ac:dyDescent="0.3">
      <c r="A2292">
        <v>12226</v>
      </c>
      <c r="B2292" s="1">
        <v>42322.84375</v>
      </c>
      <c r="C2292">
        <v>70.286000000000001</v>
      </c>
    </row>
    <row r="2293" spans="1:3" hidden="1" x14ac:dyDescent="0.3">
      <c r="A2293">
        <v>12227</v>
      </c>
      <c r="B2293" s="1">
        <v>42322.854166666664</v>
      </c>
      <c r="C2293">
        <v>70.459000000000003</v>
      </c>
    </row>
    <row r="2294" spans="1:3" hidden="1" x14ac:dyDescent="0.3">
      <c r="A2294">
        <v>12228</v>
      </c>
      <c r="B2294" s="1">
        <v>42322.864583333336</v>
      </c>
      <c r="C2294">
        <v>70.372</v>
      </c>
    </row>
    <row r="2295" spans="1:3" hidden="1" x14ac:dyDescent="0.3">
      <c r="A2295">
        <v>12229</v>
      </c>
      <c r="B2295" s="1">
        <v>42322.875</v>
      </c>
      <c r="C2295">
        <v>70.242999999999995</v>
      </c>
    </row>
    <row r="2296" spans="1:3" hidden="1" x14ac:dyDescent="0.3">
      <c r="A2296">
        <v>12230</v>
      </c>
      <c r="B2296" s="1">
        <v>42322.885416666664</v>
      </c>
      <c r="C2296">
        <v>70.286000000000001</v>
      </c>
    </row>
    <row r="2297" spans="1:3" hidden="1" x14ac:dyDescent="0.3">
      <c r="A2297">
        <v>12231</v>
      </c>
      <c r="B2297" s="1">
        <v>42322.895833333336</v>
      </c>
      <c r="C2297">
        <v>70.328999999999994</v>
      </c>
    </row>
    <row r="2298" spans="1:3" hidden="1" x14ac:dyDescent="0.3">
      <c r="A2298">
        <v>12232</v>
      </c>
      <c r="B2298" s="1">
        <v>42322.90625</v>
      </c>
      <c r="C2298">
        <v>70.242999999999995</v>
      </c>
    </row>
    <row r="2299" spans="1:3" hidden="1" x14ac:dyDescent="0.3">
      <c r="A2299">
        <v>12233</v>
      </c>
      <c r="B2299" s="1">
        <v>42322.916666666664</v>
      </c>
      <c r="C2299">
        <v>70.114999999999995</v>
      </c>
    </row>
    <row r="2300" spans="1:3" hidden="1" x14ac:dyDescent="0.3">
      <c r="A2300">
        <v>12234</v>
      </c>
      <c r="B2300" s="1">
        <v>42322.927083333336</v>
      </c>
      <c r="C2300">
        <v>70.242999999999995</v>
      </c>
    </row>
    <row r="2301" spans="1:3" hidden="1" x14ac:dyDescent="0.3">
      <c r="A2301">
        <v>12235</v>
      </c>
      <c r="B2301" s="1">
        <v>42322.9375</v>
      </c>
      <c r="C2301">
        <v>70.158000000000001</v>
      </c>
    </row>
    <row r="2302" spans="1:3" hidden="1" x14ac:dyDescent="0.3">
      <c r="A2302">
        <v>12236</v>
      </c>
      <c r="B2302" s="1">
        <v>42322.947916666664</v>
      </c>
      <c r="C2302">
        <v>70.028999999999996</v>
      </c>
    </row>
    <row r="2303" spans="1:3" hidden="1" x14ac:dyDescent="0.3">
      <c r="A2303">
        <v>12237</v>
      </c>
      <c r="B2303" s="1">
        <v>42322.958333333336</v>
      </c>
      <c r="C2303">
        <v>70.158000000000001</v>
      </c>
    </row>
    <row r="2304" spans="1:3" hidden="1" x14ac:dyDescent="0.3">
      <c r="A2304">
        <v>12238</v>
      </c>
      <c r="B2304" s="1">
        <v>42322.96875</v>
      </c>
      <c r="C2304">
        <v>70.072000000000003</v>
      </c>
    </row>
    <row r="2305" spans="1:3" hidden="1" x14ac:dyDescent="0.3">
      <c r="A2305">
        <v>12239</v>
      </c>
      <c r="B2305" s="1">
        <v>42322.979166666664</v>
      </c>
      <c r="C2305">
        <v>69.941999999999993</v>
      </c>
    </row>
    <row r="2306" spans="1:3" hidden="1" x14ac:dyDescent="0.3">
      <c r="A2306">
        <v>12240</v>
      </c>
      <c r="B2306" s="1">
        <v>42322.989583333336</v>
      </c>
      <c r="C2306">
        <v>70.072000000000003</v>
      </c>
    </row>
    <row r="2307" spans="1:3" hidden="1" x14ac:dyDescent="0.3">
      <c r="A2307">
        <v>12241</v>
      </c>
      <c r="B2307" s="1">
        <v>42323</v>
      </c>
      <c r="C2307">
        <v>69.984999999999999</v>
      </c>
    </row>
    <row r="2308" spans="1:3" hidden="1" x14ac:dyDescent="0.3">
      <c r="A2308">
        <v>12242</v>
      </c>
      <c r="B2308" s="1">
        <v>42323.010416666664</v>
      </c>
      <c r="C2308">
        <v>69.858000000000004</v>
      </c>
    </row>
    <row r="2309" spans="1:3" hidden="1" x14ac:dyDescent="0.3">
      <c r="A2309">
        <v>12243</v>
      </c>
      <c r="B2309" s="1">
        <v>42323.020833333336</v>
      </c>
      <c r="C2309">
        <v>69.984999999999999</v>
      </c>
    </row>
    <row r="2310" spans="1:3" hidden="1" x14ac:dyDescent="0.3">
      <c r="A2310">
        <v>12244</v>
      </c>
      <c r="B2310" s="1">
        <v>42323.03125</v>
      </c>
      <c r="C2310">
        <v>69.941999999999993</v>
      </c>
    </row>
    <row r="2311" spans="1:3" hidden="1" x14ac:dyDescent="0.3">
      <c r="A2311">
        <v>12245</v>
      </c>
      <c r="B2311" s="1">
        <v>42323.041666666664</v>
      </c>
      <c r="C2311">
        <v>69.813999999999993</v>
      </c>
    </row>
    <row r="2312" spans="1:3" hidden="1" x14ac:dyDescent="0.3">
      <c r="A2312">
        <v>12246</v>
      </c>
      <c r="B2312" s="1">
        <v>42323.052083333336</v>
      </c>
      <c r="C2312">
        <v>69.941999999999993</v>
      </c>
    </row>
    <row r="2313" spans="1:3" hidden="1" x14ac:dyDescent="0.3">
      <c r="A2313">
        <v>12247</v>
      </c>
      <c r="B2313" s="1">
        <v>42323.0625</v>
      </c>
      <c r="C2313">
        <v>69.858000000000004</v>
      </c>
    </row>
    <row r="2314" spans="1:3" hidden="1" x14ac:dyDescent="0.3">
      <c r="A2314">
        <v>12248</v>
      </c>
      <c r="B2314" s="1">
        <v>42323.072916666664</v>
      </c>
      <c r="C2314">
        <v>69.813999999999993</v>
      </c>
    </row>
    <row r="2315" spans="1:3" hidden="1" x14ac:dyDescent="0.3">
      <c r="A2315">
        <v>12249</v>
      </c>
      <c r="B2315" s="1">
        <v>42323.083333333336</v>
      </c>
      <c r="C2315">
        <v>69.900999999999996</v>
      </c>
    </row>
    <row r="2316" spans="1:3" hidden="1" x14ac:dyDescent="0.3">
      <c r="A2316">
        <v>12250</v>
      </c>
      <c r="B2316" s="1">
        <v>42323.09375</v>
      </c>
      <c r="C2316">
        <v>69.727999999999994</v>
      </c>
    </row>
    <row r="2317" spans="1:3" hidden="1" x14ac:dyDescent="0.3">
      <c r="A2317">
        <v>12251</v>
      </c>
      <c r="B2317" s="1">
        <v>42323.104166666664</v>
      </c>
      <c r="C2317">
        <v>69.813999999999993</v>
      </c>
    </row>
    <row r="2318" spans="1:3" hidden="1" x14ac:dyDescent="0.3">
      <c r="A2318">
        <v>12252</v>
      </c>
      <c r="B2318" s="1">
        <v>42323.114583333336</v>
      </c>
      <c r="C2318">
        <v>69.771000000000001</v>
      </c>
    </row>
    <row r="2319" spans="1:3" hidden="1" x14ac:dyDescent="0.3">
      <c r="A2319">
        <v>12253</v>
      </c>
      <c r="B2319" s="1">
        <v>42323.125</v>
      </c>
      <c r="C2319">
        <v>69.599999999999994</v>
      </c>
    </row>
    <row r="2320" spans="1:3" hidden="1" x14ac:dyDescent="0.3">
      <c r="A2320">
        <v>12254</v>
      </c>
      <c r="B2320" s="1">
        <v>42323.135416666664</v>
      </c>
      <c r="C2320">
        <v>69.727999999999994</v>
      </c>
    </row>
    <row r="2321" spans="1:3" hidden="1" x14ac:dyDescent="0.3">
      <c r="A2321">
        <v>12255</v>
      </c>
      <c r="B2321" s="1">
        <v>42323.145833333336</v>
      </c>
      <c r="C2321">
        <v>69.643000000000001</v>
      </c>
    </row>
    <row r="2322" spans="1:3" hidden="1" x14ac:dyDescent="0.3">
      <c r="A2322">
        <v>12256</v>
      </c>
      <c r="B2322" s="1">
        <v>42323.15625</v>
      </c>
      <c r="C2322">
        <v>69.599999999999994</v>
      </c>
    </row>
    <row r="2323" spans="1:3" hidden="1" x14ac:dyDescent="0.3">
      <c r="A2323">
        <v>12257</v>
      </c>
      <c r="B2323" s="1">
        <v>42323.166666666664</v>
      </c>
      <c r="C2323">
        <v>69.643000000000001</v>
      </c>
    </row>
    <row r="2324" spans="1:3" hidden="1" x14ac:dyDescent="0.3">
      <c r="A2324">
        <v>12258</v>
      </c>
      <c r="B2324" s="1">
        <v>42323.177083333336</v>
      </c>
      <c r="C2324">
        <v>69.471000000000004</v>
      </c>
    </row>
    <row r="2325" spans="1:3" hidden="1" x14ac:dyDescent="0.3">
      <c r="A2325">
        <v>12259</v>
      </c>
      <c r="B2325" s="1">
        <v>42323.1875</v>
      </c>
      <c r="C2325">
        <v>69.557000000000002</v>
      </c>
    </row>
    <row r="2326" spans="1:3" hidden="1" x14ac:dyDescent="0.3">
      <c r="A2326">
        <v>12260</v>
      </c>
      <c r="B2326" s="1">
        <v>42323.197916666664</v>
      </c>
      <c r="C2326">
        <v>69.513999999999996</v>
      </c>
    </row>
    <row r="2327" spans="1:3" hidden="1" x14ac:dyDescent="0.3">
      <c r="A2327">
        <v>12261</v>
      </c>
      <c r="B2327" s="1">
        <v>42323.208333333336</v>
      </c>
      <c r="C2327">
        <v>69.427000000000007</v>
      </c>
    </row>
    <row r="2328" spans="1:3" hidden="1" x14ac:dyDescent="0.3">
      <c r="A2328">
        <v>12262</v>
      </c>
      <c r="B2328" s="1">
        <v>42323.21875</v>
      </c>
      <c r="C2328">
        <v>69.513999999999996</v>
      </c>
    </row>
    <row r="2329" spans="1:3" hidden="1" x14ac:dyDescent="0.3">
      <c r="A2329">
        <v>12263</v>
      </c>
      <c r="B2329" s="1">
        <v>42323.229166666664</v>
      </c>
      <c r="C2329">
        <v>69.343000000000004</v>
      </c>
    </row>
    <row r="2330" spans="1:3" hidden="1" x14ac:dyDescent="0.3">
      <c r="A2330">
        <v>12264</v>
      </c>
      <c r="B2330" s="1">
        <v>42323.239583333336</v>
      </c>
      <c r="C2330">
        <v>69.471000000000004</v>
      </c>
    </row>
    <row r="2331" spans="1:3" hidden="1" x14ac:dyDescent="0.3">
      <c r="A2331">
        <v>12265</v>
      </c>
      <c r="B2331" s="1">
        <v>42323.25</v>
      </c>
      <c r="C2331">
        <v>69.385999999999996</v>
      </c>
    </row>
    <row r="2332" spans="1:3" hidden="1" x14ac:dyDescent="0.3">
      <c r="A2332">
        <v>12266</v>
      </c>
      <c r="B2332" s="1">
        <v>42323.260416666664</v>
      </c>
      <c r="C2332">
        <v>69.427000000000007</v>
      </c>
    </row>
    <row r="2333" spans="1:3" hidden="1" x14ac:dyDescent="0.3">
      <c r="A2333">
        <v>12267</v>
      </c>
      <c r="B2333" s="1">
        <v>42323.270833333336</v>
      </c>
      <c r="C2333">
        <v>69.427000000000007</v>
      </c>
    </row>
    <row r="2334" spans="1:3" hidden="1" x14ac:dyDescent="0.3">
      <c r="A2334">
        <v>12268</v>
      </c>
      <c r="B2334" s="1">
        <v>42323.28125</v>
      </c>
      <c r="C2334">
        <v>69.385999999999996</v>
      </c>
    </row>
    <row r="2335" spans="1:3" hidden="1" x14ac:dyDescent="0.3">
      <c r="A2335">
        <v>12269</v>
      </c>
      <c r="B2335" s="1">
        <v>42323.291666666664</v>
      </c>
      <c r="C2335">
        <v>69.427000000000007</v>
      </c>
    </row>
    <row r="2336" spans="1:3" hidden="1" x14ac:dyDescent="0.3">
      <c r="A2336">
        <v>12270</v>
      </c>
      <c r="B2336" s="1">
        <v>42323.302083333336</v>
      </c>
      <c r="C2336">
        <v>69.3</v>
      </c>
    </row>
    <row r="2337" spans="1:3" hidden="1" x14ac:dyDescent="0.3">
      <c r="A2337">
        <v>12271</v>
      </c>
      <c r="B2337" s="1">
        <v>42323.3125</v>
      </c>
      <c r="C2337">
        <v>69.427000000000007</v>
      </c>
    </row>
    <row r="2338" spans="1:3" hidden="1" x14ac:dyDescent="0.3">
      <c r="A2338">
        <v>12272</v>
      </c>
      <c r="B2338" s="1">
        <v>42323.322916666664</v>
      </c>
      <c r="C2338">
        <v>69.3</v>
      </c>
    </row>
    <row r="2339" spans="1:3" hidden="1" x14ac:dyDescent="0.3">
      <c r="A2339">
        <v>12273</v>
      </c>
      <c r="B2339" s="1">
        <v>42323.333333333336</v>
      </c>
      <c r="C2339">
        <v>69.385999999999996</v>
      </c>
    </row>
    <row r="2340" spans="1:3" hidden="1" x14ac:dyDescent="0.3">
      <c r="A2340">
        <v>12274</v>
      </c>
      <c r="B2340" s="1">
        <v>42323.34375</v>
      </c>
      <c r="C2340">
        <v>69.3</v>
      </c>
    </row>
    <row r="2341" spans="1:3" hidden="1" x14ac:dyDescent="0.3">
      <c r="A2341">
        <v>12275</v>
      </c>
      <c r="B2341" s="1">
        <v>42323.354166666664</v>
      </c>
      <c r="C2341">
        <v>69.343000000000004</v>
      </c>
    </row>
    <row r="2342" spans="1:3" hidden="1" x14ac:dyDescent="0.3">
      <c r="A2342">
        <v>12276</v>
      </c>
      <c r="B2342" s="1">
        <v>42323.364583333336</v>
      </c>
      <c r="C2342">
        <v>69.343000000000004</v>
      </c>
    </row>
    <row r="2343" spans="1:3" hidden="1" x14ac:dyDescent="0.3">
      <c r="A2343">
        <v>12277</v>
      </c>
      <c r="B2343" s="1">
        <v>42323.375</v>
      </c>
      <c r="C2343">
        <v>69.343000000000004</v>
      </c>
    </row>
    <row r="2344" spans="1:3" hidden="1" x14ac:dyDescent="0.3">
      <c r="A2344">
        <v>12278</v>
      </c>
      <c r="B2344" s="1">
        <v>42323.385416666664</v>
      </c>
      <c r="C2344">
        <v>69.513999999999996</v>
      </c>
    </row>
    <row r="2345" spans="1:3" hidden="1" x14ac:dyDescent="0.3">
      <c r="A2345">
        <v>12279</v>
      </c>
      <c r="B2345" s="1">
        <v>42323.395833333336</v>
      </c>
      <c r="C2345">
        <v>69.557000000000002</v>
      </c>
    </row>
    <row r="2346" spans="1:3" hidden="1" x14ac:dyDescent="0.3">
      <c r="A2346">
        <v>12280</v>
      </c>
      <c r="B2346" s="1">
        <v>42323.40625</v>
      </c>
      <c r="C2346">
        <v>70.114999999999995</v>
      </c>
    </row>
    <row r="2347" spans="1:3" hidden="1" x14ac:dyDescent="0.3">
      <c r="A2347">
        <v>12281</v>
      </c>
      <c r="B2347" s="1">
        <v>42323.416666666664</v>
      </c>
      <c r="C2347">
        <v>70.372</v>
      </c>
    </row>
    <row r="2348" spans="1:3" hidden="1" x14ac:dyDescent="0.3">
      <c r="A2348">
        <v>12282</v>
      </c>
      <c r="B2348" s="1">
        <v>42323.427083333336</v>
      </c>
      <c r="C2348">
        <v>70.63</v>
      </c>
    </row>
    <row r="2349" spans="1:3" hidden="1" x14ac:dyDescent="0.3">
      <c r="A2349">
        <v>12283</v>
      </c>
      <c r="B2349" s="1">
        <v>42323.4375</v>
      </c>
      <c r="C2349">
        <v>70.846000000000004</v>
      </c>
    </row>
    <row r="2350" spans="1:3" hidden="1" x14ac:dyDescent="0.3">
      <c r="A2350">
        <v>12284</v>
      </c>
      <c r="B2350" s="1">
        <v>42323.447916666664</v>
      </c>
      <c r="C2350">
        <v>70.846000000000004</v>
      </c>
    </row>
    <row r="2351" spans="1:3" hidden="1" x14ac:dyDescent="0.3">
      <c r="A2351">
        <v>12285</v>
      </c>
      <c r="B2351" s="1">
        <v>42323.458333333336</v>
      </c>
      <c r="C2351">
        <v>71.016999999999996</v>
      </c>
    </row>
    <row r="2352" spans="1:3" hidden="1" x14ac:dyDescent="0.3">
      <c r="A2352">
        <v>12286</v>
      </c>
      <c r="B2352" s="1">
        <v>42323.46875</v>
      </c>
      <c r="C2352">
        <v>70.887</v>
      </c>
    </row>
    <row r="2353" spans="1:3" hidden="1" x14ac:dyDescent="0.3">
      <c r="A2353">
        <v>12287</v>
      </c>
      <c r="B2353" s="1">
        <v>42323.479166666664</v>
      </c>
      <c r="C2353">
        <v>70.974000000000004</v>
      </c>
    </row>
    <row r="2354" spans="1:3" hidden="1" x14ac:dyDescent="0.3">
      <c r="A2354">
        <v>12288</v>
      </c>
      <c r="B2354" s="1">
        <v>42323.489583333336</v>
      </c>
      <c r="C2354">
        <v>70.930000000000007</v>
      </c>
    </row>
    <row r="2355" spans="1:3" hidden="1" x14ac:dyDescent="0.3">
      <c r="A2355">
        <v>12289</v>
      </c>
      <c r="B2355" s="1">
        <v>42323.5</v>
      </c>
      <c r="C2355">
        <v>70.802999999999997</v>
      </c>
    </row>
    <row r="2356" spans="1:3" hidden="1" x14ac:dyDescent="0.3">
      <c r="A2356">
        <v>12290</v>
      </c>
      <c r="B2356" s="1">
        <v>42323.510416666664</v>
      </c>
      <c r="C2356">
        <v>70.930000000000007</v>
      </c>
    </row>
    <row r="2357" spans="1:3" hidden="1" x14ac:dyDescent="0.3">
      <c r="A2357">
        <v>12291</v>
      </c>
      <c r="B2357" s="1">
        <v>42323.520833333336</v>
      </c>
      <c r="C2357">
        <v>70.802999999999997</v>
      </c>
    </row>
    <row r="2358" spans="1:3" hidden="1" x14ac:dyDescent="0.3">
      <c r="A2358">
        <v>12292</v>
      </c>
      <c r="B2358" s="1">
        <v>42323.53125</v>
      </c>
      <c r="C2358">
        <v>70.846000000000004</v>
      </c>
    </row>
    <row r="2359" spans="1:3" hidden="1" x14ac:dyDescent="0.3">
      <c r="A2359">
        <v>12293</v>
      </c>
      <c r="B2359" s="1">
        <v>42323.541666666664</v>
      </c>
      <c r="C2359">
        <v>70.930000000000007</v>
      </c>
    </row>
    <row r="2360" spans="1:3" hidden="1" x14ac:dyDescent="0.3">
      <c r="A2360">
        <v>12294</v>
      </c>
      <c r="B2360" s="1">
        <v>42323.552083333336</v>
      </c>
      <c r="C2360">
        <v>70.802999999999997</v>
      </c>
    </row>
    <row r="2361" spans="1:3" hidden="1" x14ac:dyDescent="0.3">
      <c r="A2361">
        <v>12295</v>
      </c>
      <c r="B2361" s="1">
        <v>42323.5625</v>
      </c>
      <c r="C2361">
        <v>70.930000000000007</v>
      </c>
    </row>
    <row r="2362" spans="1:3" hidden="1" x14ac:dyDescent="0.3">
      <c r="A2362">
        <v>12296</v>
      </c>
      <c r="B2362" s="1">
        <v>42323.572916666664</v>
      </c>
      <c r="C2362">
        <v>70.974000000000004</v>
      </c>
    </row>
    <row r="2363" spans="1:3" hidden="1" x14ac:dyDescent="0.3">
      <c r="A2363">
        <v>12297</v>
      </c>
      <c r="B2363" s="1">
        <v>42323.583333333336</v>
      </c>
      <c r="C2363">
        <v>70.887</v>
      </c>
    </row>
    <row r="2364" spans="1:3" hidden="1" x14ac:dyDescent="0.3">
      <c r="A2364">
        <v>12298</v>
      </c>
      <c r="B2364" s="1">
        <v>42323.59375</v>
      </c>
      <c r="C2364">
        <v>71.102999999999994</v>
      </c>
    </row>
    <row r="2365" spans="1:3" hidden="1" x14ac:dyDescent="0.3">
      <c r="A2365">
        <v>12299</v>
      </c>
      <c r="B2365" s="1">
        <v>42323.604166666664</v>
      </c>
      <c r="C2365">
        <v>71.19</v>
      </c>
    </row>
    <row r="2366" spans="1:3" hidden="1" x14ac:dyDescent="0.3">
      <c r="A2366">
        <v>12300</v>
      </c>
      <c r="B2366" s="1">
        <v>42323.614583333336</v>
      </c>
      <c r="C2366">
        <v>71.102999999999994</v>
      </c>
    </row>
    <row r="2367" spans="1:3" hidden="1" x14ac:dyDescent="0.3">
      <c r="A2367">
        <v>12301</v>
      </c>
      <c r="B2367" s="1">
        <v>42323.625</v>
      </c>
      <c r="C2367">
        <v>71.102999999999994</v>
      </c>
    </row>
    <row r="2368" spans="1:3" hidden="1" x14ac:dyDescent="0.3">
      <c r="A2368">
        <v>12302</v>
      </c>
      <c r="B2368" s="1">
        <v>42323.635416666664</v>
      </c>
      <c r="C2368">
        <v>71.316999999999993</v>
      </c>
    </row>
    <row r="2369" spans="1:3" hidden="1" x14ac:dyDescent="0.3">
      <c r="A2369">
        <v>12303</v>
      </c>
      <c r="B2369" s="1">
        <v>42323.645833333336</v>
      </c>
      <c r="C2369">
        <v>71.316999999999993</v>
      </c>
    </row>
    <row r="2370" spans="1:3" hidden="1" x14ac:dyDescent="0.3">
      <c r="A2370">
        <v>12304</v>
      </c>
      <c r="B2370" s="1">
        <v>42323.65625</v>
      </c>
      <c r="C2370">
        <v>71.19</v>
      </c>
    </row>
    <row r="2371" spans="1:3" hidden="1" x14ac:dyDescent="0.3">
      <c r="A2371">
        <v>12305</v>
      </c>
      <c r="B2371" s="1">
        <v>42323.666666666664</v>
      </c>
      <c r="C2371">
        <v>71.102999999999994</v>
      </c>
    </row>
    <row r="2372" spans="1:3" hidden="1" x14ac:dyDescent="0.3">
      <c r="A2372">
        <v>12306</v>
      </c>
      <c r="B2372" s="1">
        <v>42323.677083333336</v>
      </c>
      <c r="C2372">
        <v>71.361000000000004</v>
      </c>
    </row>
    <row r="2373" spans="1:3" hidden="1" x14ac:dyDescent="0.3">
      <c r="A2373">
        <v>12307</v>
      </c>
      <c r="B2373" s="1">
        <v>42323.6875</v>
      </c>
      <c r="C2373">
        <v>71.361000000000004</v>
      </c>
    </row>
    <row r="2374" spans="1:3" hidden="1" x14ac:dyDescent="0.3">
      <c r="A2374">
        <v>12308</v>
      </c>
      <c r="B2374" s="1">
        <v>42323.697916666664</v>
      </c>
      <c r="C2374">
        <v>71.274000000000001</v>
      </c>
    </row>
    <row r="2375" spans="1:3" hidden="1" x14ac:dyDescent="0.3">
      <c r="A2375">
        <v>12309</v>
      </c>
      <c r="B2375" s="1">
        <v>42323.708333333336</v>
      </c>
      <c r="C2375">
        <v>71.146000000000001</v>
      </c>
    </row>
    <row r="2376" spans="1:3" hidden="1" x14ac:dyDescent="0.3">
      <c r="A2376">
        <v>12310</v>
      </c>
      <c r="B2376" s="1">
        <v>42323.71875</v>
      </c>
      <c r="C2376">
        <v>70.974000000000004</v>
      </c>
    </row>
    <row r="2377" spans="1:3" hidden="1" x14ac:dyDescent="0.3">
      <c r="A2377">
        <v>12311</v>
      </c>
      <c r="B2377" s="1">
        <v>42323.729166666664</v>
      </c>
      <c r="C2377">
        <v>71.016999999999996</v>
      </c>
    </row>
    <row r="2378" spans="1:3" hidden="1" x14ac:dyDescent="0.3">
      <c r="A2378">
        <v>12312</v>
      </c>
      <c r="B2378" s="1">
        <v>42323.739583333336</v>
      </c>
      <c r="C2378">
        <v>71.016999999999996</v>
      </c>
    </row>
    <row r="2379" spans="1:3" hidden="1" x14ac:dyDescent="0.3">
      <c r="A2379">
        <v>12313</v>
      </c>
      <c r="B2379" s="1">
        <v>42323.75</v>
      </c>
      <c r="C2379">
        <v>70.802999999999997</v>
      </c>
    </row>
    <row r="2380" spans="1:3" hidden="1" x14ac:dyDescent="0.3">
      <c r="A2380">
        <v>12314</v>
      </c>
      <c r="B2380" s="1">
        <v>42323.760416666664</v>
      </c>
      <c r="C2380">
        <v>70.587000000000003</v>
      </c>
    </row>
    <row r="2381" spans="1:3" hidden="1" x14ac:dyDescent="0.3">
      <c r="A2381">
        <v>12315</v>
      </c>
      <c r="B2381" s="1">
        <v>42323.770833333336</v>
      </c>
      <c r="C2381">
        <v>70.715999999999994</v>
      </c>
    </row>
    <row r="2382" spans="1:3" hidden="1" x14ac:dyDescent="0.3">
      <c r="A2382">
        <v>12316</v>
      </c>
      <c r="B2382" s="1">
        <v>42323.78125</v>
      </c>
      <c r="C2382">
        <v>70.587000000000003</v>
      </c>
    </row>
    <row r="2383" spans="1:3" hidden="1" x14ac:dyDescent="0.3">
      <c r="A2383">
        <v>12317</v>
      </c>
      <c r="B2383" s="1">
        <v>42323.791666666664</v>
      </c>
      <c r="C2383">
        <v>70.415999999999997</v>
      </c>
    </row>
    <row r="2384" spans="1:3" hidden="1" x14ac:dyDescent="0.3">
      <c r="A2384">
        <v>12318</v>
      </c>
      <c r="B2384" s="1">
        <v>42323.802083333336</v>
      </c>
      <c r="C2384">
        <v>70.501999999999995</v>
      </c>
    </row>
    <row r="2385" spans="1:3" hidden="1" x14ac:dyDescent="0.3">
      <c r="A2385">
        <v>12319</v>
      </c>
      <c r="B2385" s="1">
        <v>42323.8125</v>
      </c>
      <c r="C2385">
        <v>70.501999999999995</v>
      </c>
    </row>
    <row r="2386" spans="1:3" hidden="1" x14ac:dyDescent="0.3">
      <c r="A2386">
        <v>12320</v>
      </c>
      <c r="B2386" s="1">
        <v>42323.822916666664</v>
      </c>
      <c r="C2386">
        <v>70.328999999999994</v>
      </c>
    </row>
    <row r="2387" spans="1:3" hidden="1" x14ac:dyDescent="0.3">
      <c r="A2387">
        <v>12321</v>
      </c>
      <c r="B2387" s="1">
        <v>42323.833333333336</v>
      </c>
      <c r="C2387">
        <v>70.328999999999994</v>
      </c>
    </row>
    <row r="2388" spans="1:3" hidden="1" x14ac:dyDescent="0.3">
      <c r="A2388">
        <v>12322</v>
      </c>
      <c r="B2388" s="1">
        <v>42323.84375</v>
      </c>
      <c r="C2388">
        <v>70.372</v>
      </c>
    </row>
    <row r="2389" spans="1:3" hidden="1" x14ac:dyDescent="0.3">
      <c r="A2389">
        <v>12323</v>
      </c>
      <c r="B2389" s="1">
        <v>42323.854166666664</v>
      </c>
      <c r="C2389">
        <v>70.242999999999995</v>
      </c>
    </row>
    <row r="2390" spans="1:3" hidden="1" x14ac:dyDescent="0.3">
      <c r="A2390">
        <v>12324</v>
      </c>
      <c r="B2390" s="1">
        <v>42323.864583333336</v>
      </c>
      <c r="C2390">
        <v>70.200999999999993</v>
      </c>
    </row>
    <row r="2391" spans="1:3" hidden="1" x14ac:dyDescent="0.3">
      <c r="A2391">
        <v>12325</v>
      </c>
      <c r="B2391" s="1">
        <v>42323.875</v>
      </c>
      <c r="C2391">
        <v>70.286000000000001</v>
      </c>
    </row>
    <row r="2392" spans="1:3" hidden="1" x14ac:dyDescent="0.3">
      <c r="A2392">
        <v>12326</v>
      </c>
      <c r="B2392" s="1">
        <v>42323.885416666664</v>
      </c>
      <c r="C2392">
        <v>70.158000000000001</v>
      </c>
    </row>
    <row r="2393" spans="1:3" hidden="1" x14ac:dyDescent="0.3">
      <c r="A2393">
        <v>12327</v>
      </c>
      <c r="B2393" s="1">
        <v>42323.895833333336</v>
      </c>
      <c r="C2393">
        <v>70.072000000000003</v>
      </c>
    </row>
    <row r="2394" spans="1:3" hidden="1" x14ac:dyDescent="0.3">
      <c r="A2394">
        <v>12328</v>
      </c>
      <c r="B2394" s="1">
        <v>42323.90625</v>
      </c>
      <c r="C2394">
        <v>70.158000000000001</v>
      </c>
    </row>
    <row r="2395" spans="1:3" hidden="1" x14ac:dyDescent="0.3">
      <c r="A2395">
        <v>12329</v>
      </c>
      <c r="B2395" s="1">
        <v>42323.916666666664</v>
      </c>
      <c r="C2395">
        <v>70.028999999999996</v>
      </c>
    </row>
    <row r="2396" spans="1:3" hidden="1" x14ac:dyDescent="0.3">
      <c r="A2396">
        <v>12330</v>
      </c>
      <c r="B2396" s="1">
        <v>42323.927083333336</v>
      </c>
      <c r="C2396">
        <v>70.028999999999996</v>
      </c>
    </row>
    <row r="2397" spans="1:3" hidden="1" x14ac:dyDescent="0.3">
      <c r="A2397">
        <v>12331</v>
      </c>
      <c r="B2397" s="1">
        <v>42323.9375</v>
      </c>
      <c r="C2397">
        <v>70.072000000000003</v>
      </c>
    </row>
    <row r="2398" spans="1:3" hidden="1" x14ac:dyDescent="0.3">
      <c r="A2398">
        <v>12332</v>
      </c>
      <c r="B2398" s="1">
        <v>42323.947916666664</v>
      </c>
      <c r="C2398">
        <v>69.984999999999999</v>
      </c>
    </row>
    <row r="2399" spans="1:3" hidden="1" x14ac:dyDescent="0.3">
      <c r="A2399">
        <v>12333</v>
      </c>
      <c r="B2399" s="1">
        <v>42323.958333333336</v>
      </c>
      <c r="C2399">
        <v>70.028999999999996</v>
      </c>
    </row>
    <row r="2400" spans="1:3" hidden="1" x14ac:dyDescent="0.3">
      <c r="A2400">
        <v>12334</v>
      </c>
      <c r="B2400" s="1">
        <v>42323.96875</v>
      </c>
      <c r="C2400">
        <v>70.072000000000003</v>
      </c>
    </row>
    <row r="2401" spans="1:3" hidden="1" x14ac:dyDescent="0.3">
      <c r="A2401">
        <v>12335</v>
      </c>
      <c r="B2401" s="1">
        <v>42323.979166666664</v>
      </c>
      <c r="C2401">
        <v>69.900999999999996</v>
      </c>
    </row>
    <row r="2402" spans="1:3" hidden="1" x14ac:dyDescent="0.3">
      <c r="A2402">
        <v>12336</v>
      </c>
      <c r="B2402" s="1">
        <v>42323.989583333336</v>
      </c>
      <c r="C2402">
        <v>70.072000000000003</v>
      </c>
    </row>
    <row r="2403" spans="1:3" x14ac:dyDescent="0.3">
      <c r="A2403">
        <v>12337</v>
      </c>
      <c r="B2403" s="1">
        <v>42324</v>
      </c>
      <c r="C2403">
        <v>70.072000000000003</v>
      </c>
    </row>
    <row r="2404" spans="1:3" x14ac:dyDescent="0.3">
      <c r="A2404">
        <v>12338</v>
      </c>
      <c r="B2404" s="1">
        <v>42324.010416666664</v>
      </c>
      <c r="C2404">
        <v>69.900999999999996</v>
      </c>
    </row>
    <row r="2405" spans="1:3" x14ac:dyDescent="0.3">
      <c r="A2405">
        <v>12339</v>
      </c>
      <c r="B2405" s="1">
        <v>42324.020833333336</v>
      </c>
      <c r="C2405">
        <v>70.072000000000003</v>
      </c>
    </row>
    <row r="2406" spans="1:3" x14ac:dyDescent="0.3">
      <c r="A2406">
        <v>12340</v>
      </c>
      <c r="B2406" s="1">
        <v>42324.03125</v>
      </c>
      <c r="C2406">
        <v>70.028999999999996</v>
      </c>
    </row>
    <row r="2407" spans="1:3" x14ac:dyDescent="0.3">
      <c r="A2407">
        <v>12341</v>
      </c>
      <c r="B2407" s="1">
        <v>42324.041666666664</v>
      </c>
      <c r="C2407">
        <v>69.984999999999999</v>
      </c>
    </row>
    <row r="2408" spans="1:3" x14ac:dyDescent="0.3">
      <c r="A2408">
        <v>12342</v>
      </c>
      <c r="B2408" s="1">
        <v>42324.052083333336</v>
      </c>
      <c r="C2408">
        <v>70.114999999999995</v>
      </c>
    </row>
    <row r="2409" spans="1:3" x14ac:dyDescent="0.3">
      <c r="A2409">
        <v>12343</v>
      </c>
      <c r="B2409" s="1">
        <v>42324.0625</v>
      </c>
      <c r="C2409">
        <v>70.028999999999996</v>
      </c>
    </row>
    <row r="2410" spans="1:3" x14ac:dyDescent="0.3">
      <c r="A2410">
        <v>12344</v>
      </c>
      <c r="B2410" s="1">
        <v>42324.072916666664</v>
      </c>
      <c r="C2410">
        <v>70.072000000000003</v>
      </c>
    </row>
    <row r="2411" spans="1:3" x14ac:dyDescent="0.3">
      <c r="A2411">
        <v>12345</v>
      </c>
      <c r="B2411" s="1">
        <v>42324.083333333336</v>
      </c>
      <c r="C2411">
        <v>70.158000000000001</v>
      </c>
    </row>
    <row r="2412" spans="1:3" x14ac:dyDescent="0.3">
      <c r="A2412">
        <v>12346</v>
      </c>
      <c r="B2412" s="1">
        <v>42324.09375</v>
      </c>
      <c r="C2412">
        <v>69.984999999999999</v>
      </c>
    </row>
    <row r="2413" spans="1:3" x14ac:dyDescent="0.3">
      <c r="A2413">
        <v>12347</v>
      </c>
      <c r="B2413" s="1">
        <v>42324.104166666664</v>
      </c>
      <c r="C2413">
        <v>70.158000000000001</v>
      </c>
    </row>
    <row r="2414" spans="1:3" x14ac:dyDescent="0.3">
      <c r="A2414">
        <v>12348</v>
      </c>
      <c r="B2414" s="1">
        <v>42324.114583333336</v>
      </c>
      <c r="C2414">
        <v>70.158000000000001</v>
      </c>
    </row>
    <row r="2415" spans="1:3" x14ac:dyDescent="0.3">
      <c r="A2415">
        <v>12349</v>
      </c>
      <c r="B2415" s="1">
        <v>42324.125</v>
      </c>
      <c r="C2415">
        <v>70.028999999999996</v>
      </c>
    </row>
    <row r="2416" spans="1:3" x14ac:dyDescent="0.3">
      <c r="A2416">
        <v>12350</v>
      </c>
      <c r="B2416" s="1">
        <v>42324.135416666664</v>
      </c>
      <c r="C2416">
        <v>70.242999999999995</v>
      </c>
    </row>
    <row r="2417" spans="1:3" x14ac:dyDescent="0.3">
      <c r="A2417">
        <v>12351</v>
      </c>
      <c r="B2417" s="1">
        <v>42324.145833333336</v>
      </c>
      <c r="C2417">
        <v>70.158000000000001</v>
      </c>
    </row>
    <row r="2418" spans="1:3" x14ac:dyDescent="0.3">
      <c r="A2418">
        <v>12352</v>
      </c>
      <c r="B2418" s="1">
        <v>42324.15625</v>
      </c>
      <c r="C2418">
        <v>70.072000000000003</v>
      </c>
    </row>
    <row r="2419" spans="1:3" x14ac:dyDescent="0.3">
      <c r="A2419">
        <v>12353</v>
      </c>
      <c r="B2419" s="1">
        <v>42324.166666666664</v>
      </c>
      <c r="C2419">
        <v>70.242999999999995</v>
      </c>
    </row>
    <row r="2420" spans="1:3" x14ac:dyDescent="0.3">
      <c r="A2420">
        <v>12354</v>
      </c>
      <c r="B2420" s="1">
        <v>42324.177083333336</v>
      </c>
      <c r="C2420">
        <v>70.200999999999993</v>
      </c>
    </row>
    <row r="2421" spans="1:3" x14ac:dyDescent="0.3">
      <c r="A2421">
        <v>12355</v>
      </c>
      <c r="B2421" s="1">
        <v>42324.1875</v>
      </c>
      <c r="C2421">
        <v>70.158000000000001</v>
      </c>
    </row>
    <row r="2422" spans="1:3" x14ac:dyDescent="0.3">
      <c r="A2422">
        <v>12356</v>
      </c>
      <c r="B2422" s="1">
        <v>42324.197916666664</v>
      </c>
      <c r="C2422">
        <v>70.286000000000001</v>
      </c>
    </row>
    <row r="2423" spans="1:3" x14ac:dyDescent="0.3">
      <c r="A2423">
        <v>12357</v>
      </c>
      <c r="B2423" s="1">
        <v>42324.208333333336</v>
      </c>
      <c r="C2423">
        <v>70.158000000000001</v>
      </c>
    </row>
    <row r="2424" spans="1:3" x14ac:dyDescent="0.3">
      <c r="A2424">
        <v>12358</v>
      </c>
      <c r="B2424" s="1">
        <v>42324.21875</v>
      </c>
      <c r="C2424">
        <v>70.200999999999993</v>
      </c>
    </row>
    <row r="2425" spans="1:3" x14ac:dyDescent="0.3">
      <c r="A2425">
        <v>12359</v>
      </c>
      <c r="B2425" s="1">
        <v>42324.229166666664</v>
      </c>
      <c r="C2425">
        <v>70.286000000000001</v>
      </c>
    </row>
    <row r="2426" spans="1:3" x14ac:dyDescent="0.3">
      <c r="A2426">
        <v>12360</v>
      </c>
      <c r="B2426" s="1">
        <v>42324.239583333336</v>
      </c>
      <c r="C2426">
        <v>70.158000000000001</v>
      </c>
    </row>
    <row r="2427" spans="1:3" x14ac:dyDescent="0.3">
      <c r="A2427">
        <v>12361</v>
      </c>
      <c r="B2427" s="1">
        <v>42324.25</v>
      </c>
      <c r="C2427">
        <v>70.242999999999995</v>
      </c>
    </row>
    <row r="2428" spans="1:3" x14ac:dyDescent="0.3">
      <c r="A2428">
        <v>12362</v>
      </c>
      <c r="B2428" s="1">
        <v>42324.260416666664</v>
      </c>
      <c r="C2428">
        <v>70.286000000000001</v>
      </c>
    </row>
    <row r="2429" spans="1:3" x14ac:dyDescent="0.3">
      <c r="A2429">
        <v>12363</v>
      </c>
      <c r="B2429" s="1">
        <v>42324.270833333336</v>
      </c>
      <c r="C2429">
        <v>70.158000000000001</v>
      </c>
    </row>
    <row r="2430" spans="1:3" x14ac:dyDescent="0.3">
      <c r="A2430">
        <v>12364</v>
      </c>
      <c r="B2430" s="1">
        <v>42324.28125</v>
      </c>
      <c r="C2430">
        <v>70.286000000000001</v>
      </c>
    </row>
    <row r="2431" spans="1:3" x14ac:dyDescent="0.3">
      <c r="A2431">
        <v>12365</v>
      </c>
      <c r="B2431" s="1">
        <v>42324.291666666664</v>
      </c>
      <c r="C2431">
        <v>70.242999999999995</v>
      </c>
    </row>
    <row r="2432" spans="1:3" x14ac:dyDescent="0.3">
      <c r="A2432">
        <v>12366</v>
      </c>
      <c r="B2432" s="1">
        <v>42324.302083333336</v>
      </c>
      <c r="C2432">
        <v>70.114999999999995</v>
      </c>
    </row>
    <row r="2433" spans="1:3" x14ac:dyDescent="0.3">
      <c r="A2433">
        <v>12367</v>
      </c>
      <c r="B2433" s="1">
        <v>42324.3125</v>
      </c>
      <c r="C2433">
        <v>70.286000000000001</v>
      </c>
    </row>
    <row r="2434" spans="1:3" x14ac:dyDescent="0.3">
      <c r="A2434">
        <v>12368</v>
      </c>
      <c r="B2434" s="1">
        <v>42324.322916666664</v>
      </c>
      <c r="C2434">
        <v>70.242999999999995</v>
      </c>
    </row>
    <row r="2435" spans="1:3" x14ac:dyDescent="0.3">
      <c r="A2435">
        <v>12369</v>
      </c>
      <c r="B2435" s="1">
        <v>42324.333333333336</v>
      </c>
      <c r="C2435">
        <v>70.114999999999995</v>
      </c>
    </row>
    <row r="2436" spans="1:3" x14ac:dyDescent="0.3">
      <c r="A2436">
        <v>12370</v>
      </c>
      <c r="B2436" s="1">
        <v>42324.34375</v>
      </c>
      <c r="C2436">
        <v>70.328999999999994</v>
      </c>
    </row>
    <row r="2437" spans="1:3" x14ac:dyDescent="0.3">
      <c r="A2437">
        <v>12371</v>
      </c>
      <c r="B2437" s="1">
        <v>42324.354166666664</v>
      </c>
      <c r="C2437">
        <v>70.286000000000001</v>
      </c>
    </row>
    <row r="2438" spans="1:3" x14ac:dyDescent="0.3">
      <c r="A2438">
        <v>12372</v>
      </c>
      <c r="B2438" s="1">
        <v>42324.364583333336</v>
      </c>
      <c r="C2438">
        <v>70.158000000000001</v>
      </c>
    </row>
    <row r="2439" spans="1:3" x14ac:dyDescent="0.3">
      <c r="A2439">
        <v>12373</v>
      </c>
      <c r="B2439" s="1">
        <v>42324.375</v>
      </c>
      <c r="C2439">
        <v>70.372</v>
      </c>
    </row>
    <row r="2440" spans="1:3" x14ac:dyDescent="0.3">
      <c r="A2440">
        <v>12374</v>
      </c>
      <c r="B2440" s="1">
        <v>42324.385416666664</v>
      </c>
      <c r="C2440">
        <v>70.328999999999994</v>
      </c>
    </row>
    <row r="2441" spans="1:3" x14ac:dyDescent="0.3">
      <c r="A2441">
        <v>12375</v>
      </c>
      <c r="B2441" s="1">
        <v>42324.395833333336</v>
      </c>
      <c r="C2441">
        <v>70.286000000000001</v>
      </c>
    </row>
    <row r="2442" spans="1:3" x14ac:dyDescent="0.3">
      <c r="A2442">
        <v>12376</v>
      </c>
      <c r="B2442" s="1">
        <v>42324.40625</v>
      </c>
      <c r="C2442">
        <v>70.459000000000003</v>
      </c>
    </row>
    <row r="2443" spans="1:3" x14ac:dyDescent="0.3">
      <c r="A2443">
        <v>12377</v>
      </c>
      <c r="B2443" s="1">
        <v>42324.416666666664</v>
      </c>
      <c r="C2443">
        <v>70.415999999999997</v>
      </c>
    </row>
    <row r="2444" spans="1:3" x14ac:dyDescent="0.3">
      <c r="A2444">
        <v>12378</v>
      </c>
      <c r="B2444" s="1">
        <v>42324.427083333336</v>
      </c>
      <c r="C2444">
        <v>70.372</v>
      </c>
    </row>
    <row r="2445" spans="1:3" x14ac:dyDescent="0.3">
      <c r="A2445">
        <v>12379</v>
      </c>
      <c r="B2445" s="1">
        <v>42324.4375</v>
      </c>
      <c r="C2445">
        <v>70.372</v>
      </c>
    </row>
    <row r="2446" spans="1:3" x14ac:dyDescent="0.3">
      <c r="A2446">
        <v>12380</v>
      </c>
      <c r="B2446" s="1">
        <v>42324.447916666664</v>
      </c>
      <c r="C2446">
        <v>70.587000000000003</v>
      </c>
    </row>
    <row r="2447" spans="1:3" x14ac:dyDescent="0.3">
      <c r="A2447">
        <v>12381</v>
      </c>
      <c r="B2447" s="1">
        <v>42324.458333333336</v>
      </c>
      <c r="C2447">
        <v>70.715999999999994</v>
      </c>
    </row>
    <row r="2448" spans="1:3" x14ac:dyDescent="0.3">
      <c r="A2448">
        <v>12382</v>
      </c>
      <c r="B2448" s="1">
        <v>42324.46875</v>
      </c>
      <c r="C2448">
        <v>70.759</v>
      </c>
    </row>
    <row r="2449" spans="1:3" x14ac:dyDescent="0.3">
      <c r="A2449">
        <v>12383</v>
      </c>
      <c r="B2449" s="1">
        <v>42324.479166666664</v>
      </c>
      <c r="C2449">
        <v>70.715999999999994</v>
      </c>
    </row>
    <row r="2450" spans="1:3" x14ac:dyDescent="0.3">
      <c r="A2450">
        <v>12384</v>
      </c>
      <c r="B2450" s="1">
        <v>42324.489583333336</v>
      </c>
      <c r="C2450">
        <v>70.715999999999994</v>
      </c>
    </row>
    <row r="2451" spans="1:3" x14ac:dyDescent="0.3">
      <c r="A2451">
        <v>12385</v>
      </c>
      <c r="B2451" s="1">
        <v>42324.5</v>
      </c>
      <c r="C2451">
        <v>70.715999999999994</v>
      </c>
    </row>
    <row r="2452" spans="1:3" x14ac:dyDescent="0.3">
      <c r="A2452">
        <v>12386</v>
      </c>
      <c r="B2452" s="1">
        <v>42324.510416666664</v>
      </c>
      <c r="C2452">
        <v>70.673000000000002</v>
      </c>
    </row>
    <row r="2453" spans="1:3" x14ac:dyDescent="0.3">
      <c r="A2453">
        <v>12387</v>
      </c>
      <c r="B2453" s="1">
        <v>42324.520833333336</v>
      </c>
      <c r="C2453">
        <v>70.587000000000003</v>
      </c>
    </row>
    <row r="2454" spans="1:3" x14ac:dyDescent="0.3">
      <c r="A2454">
        <v>12388</v>
      </c>
      <c r="B2454" s="1">
        <v>42324.53125</v>
      </c>
      <c r="C2454">
        <v>70.459000000000003</v>
      </c>
    </row>
    <row r="2455" spans="1:3" x14ac:dyDescent="0.3">
      <c r="A2455">
        <v>12389</v>
      </c>
      <c r="B2455" s="1">
        <v>42324.541666666664</v>
      </c>
      <c r="C2455">
        <v>70.328999999999994</v>
      </c>
    </row>
    <row r="2456" spans="1:3" x14ac:dyDescent="0.3">
      <c r="A2456">
        <v>12390</v>
      </c>
      <c r="B2456" s="1">
        <v>42324.552083333336</v>
      </c>
      <c r="C2456">
        <v>70.200999999999993</v>
      </c>
    </row>
    <row r="2457" spans="1:3" x14ac:dyDescent="0.3">
      <c r="A2457">
        <v>12391</v>
      </c>
      <c r="B2457" s="1">
        <v>42324.5625</v>
      </c>
      <c r="C2457">
        <v>70.072000000000003</v>
      </c>
    </row>
    <row r="2458" spans="1:3" x14ac:dyDescent="0.3">
      <c r="A2458">
        <v>12392</v>
      </c>
      <c r="B2458" s="1">
        <v>42324.572916666664</v>
      </c>
      <c r="C2458">
        <v>69.984999999999999</v>
      </c>
    </row>
    <row r="2459" spans="1:3" x14ac:dyDescent="0.3">
      <c r="A2459">
        <v>12393</v>
      </c>
      <c r="B2459" s="1">
        <v>42324.583333333336</v>
      </c>
      <c r="C2459">
        <v>69.941999999999993</v>
      </c>
    </row>
    <row r="2460" spans="1:3" x14ac:dyDescent="0.3">
      <c r="A2460">
        <v>12394</v>
      </c>
      <c r="B2460" s="1">
        <v>42324.59375</v>
      </c>
      <c r="C2460">
        <v>70.158000000000001</v>
      </c>
    </row>
    <row r="2461" spans="1:3" x14ac:dyDescent="0.3">
      <c r="A2461">
        <v>12395</v>
      </c>
      <c r="B2461" s="1">
        <v>42324.604166666664</v>
      </c>
      <c r="C2461">
        <v>70.200999999999993</v>
      </c>
    </row>
    <row r="2462" spans="1:3" x14ac:dyDescent="0.3">
      <c r="A2462">
        <v>12396</v>
      </c>
      <c r="B2462" s="1">
        <v>42324.614583333336</v>
      </c>
      <c r="C2462">
        <v>70.200999999999993</v>
      </c>
    </row>
    <row r="2463" spans="1:3" x14ac:dyDescent="0.3">
      <c r="A2463">
        <v>12397</v>
      </c>
      <c r="B2463" s="1">
        <v>42324.625</v>
      </c>
      <c r="C2463">
        <v>70.200999999999993</v>
      </c>
    </row>
    <row r="2464" spans="1:3" x14ac:dyDescent="0.3">
      <c r="A2464">
        <v>12398</v>
      </c>
      <c r="B2464" s="1">
        <v>42324.635416666664</v>
      </c>
      <c r="C2464">
        <v>70.242999999999995</v>
      </c>
    </row>
    <row r="2465" spans="1:3" x14ac:dyDescent="0.3">
      <c r="A2465">
        <v>12399</v>
      </c>
      <c r="B2465" s="1">
        <v>42324.645833333336</v>
      </c>
      <c r="C2465">
        <v>70.286000000000001</v>
      </c>
    </row>
    <row r="2466" spans="1:3" x14ac:dyDescent="0.3">
      <c r="A2466">
        <v>12400</v>
      </c>
      <c r="B2466" s="1">
        <v>42324.65625</v>
      </c>
      <c r="C2466">
        <v>70.200999999999993</v>
      </c>
    </row>
    <row r="2467" spans="1:3" x14ac:dyDescent="0.3">
      <c r="A2467">
        <v>12401</v>
      </c>
      <c r="B2467" s="1">
        <v>42324.666666666664</v>
      </c>
      <c r="C2467">
        <v>70.158000000000001</v>
      </c>
    </row>
    <row r="2468" spans="1:3" x14ac:dyDescent="0.3">
      <c r="A2468">
        <v>12402</v>
      </c>
      <c r="B2468" s="1">
        <v>42324.677083333336</v>
      </c>
      <c r="C2468">
        <v>70.114999999999995</v>
      </c>
    </row>
    <row r="2469" spans="1:3" x14ac:dyDescent="0.3">
      <c r="A2469">
        <v>12403</v>
      </c>
      <c r="B2469" s="1">
        <v>42324.6875</v>
      </c>
      <c r="C2469">
        <v>70.114999999999995</v>
      </c>
    </row>
    <row r="2470" spans="1:3" x14ac:dyDescent="0.3">
      <c r="A2470">
        <v>12404</v>
      </c>
      <c r="B2470" s="1">
        <v>42324.697916666664</v>
      </c>
      <c r="C2470">
        <v>70.072000000000003</v>
      </c>
    </row>
    <row r="2471" spans="1:3" x14ac:dyDescent="0.3">
      <c r="A2471">
        <v>12405</v>
      </c>
      <c r="B2471" s="1">
        <v>42324.708333333336</v>
      </c>
      <c r="C2471">
        <v>70.028999999999996</v>
      </c>
    </row>
    <row r="2472" spans="1:3" x14ac:dyDescent="0.3">
      <c r="A2472">
        <v>12406</v>
      </c>
      <c r="B2472" s="1">
        <v>42324.71875</v>
      </c>
      <c r="C2472">
        <v>69.984999999999999</v>
      </c>
    </row>
    <row r="2473" spans="1:3" x14ac:dyDescent="0.3">
      <c r="A2473">
        <v>12407</v>
      </c>
      <c r="B2473" s="1">
        <v>42324.729166666664</v>
      </c>
      <c r="C2473">
        <v>69.941999999999993</v>
      </c>
    </row>
    <row r="2474" spans="1:3" x14ac:dyDescent="0.3">
      <c r="A2474">
        <v>12408</v>
      </c>
      <c r="B2474" s="1">
        <v>42324.739583333336</v>
      </c>
      <c r="C2474">
        <v>69.858000000000004</v>
      </c>
    </row>
    <row r="2475" spans="1:3" x14ac:dyDescent="0.3">
      <c r="A2475">
        <v>12409</v>
      </c>
      <c r="B2475" s="1">
        <v>42324.75</v>
      </c>
      <c r="C2475">
        <v>69.771000000000001</v>
      </c>
    </row>
    <row r="2476" spans="1:3" x14ac:dyDescent="0.3">
      <c r="A2476">
        <v>12410</v>
      </c>
      <c r="B2476" s="1">
        <v>42324.760416666664</v>
      </c>
      <c r="C2476">
        <v>69.727999999999994</v>
      </c>
    </row>
    <row r="2477" spans="1:3" x14ac:dyDescent="0.3">
      <c r="A2477">
        <v>12411</v>
      </c>
      <c r="B2477" s="1">
        <v>42324.770833333336</v>
      </c>
      <c r="C2477">
        <v>69.643000000000001</v>
      </c>
    </row>
    <row r="2478" spans="1:3" x14ac:dyDescent="0.3">
      <c r="A2478">
        <v>12412</v>
      </c>
      <c r="B2478" s="1">
        <v>42324.78125</v>
      </c>
      <c r="C2478">
        <v>69.557000000000002</v>
      </c>
    </row>
    <row r="2479" spans="1:3" x14ac:dyDescent="0.3">
      <c r="A2479">
        <v>12413</v>
      </c>
      <c r="B2479" s="1">
        <v>42324.791666666664</v>
      </c>
      <c r="C2479">
        <v>69.471000000000004</v>
      </c>
    </row>
    <row r="2480" spans="1:3" x14ac:dyDescent="0.3">
      <c r="A2480">
        <v>12414</v>
      </c>
      <c r="B2480" s="1">
        <v>42324.802083333336</v>
      </c>
      <c r="C2480">
        <v>69.427000000000007</v>
      </c>
    </row>
    <row r="2481" spans="1:3" x14ac:dyDescent="0.3">
      <c r="A2481">
        <v>12415</v>
      </c>
      <c r="B2481" s="1">
        <v>42324.8125</v>
      </c>
      <c r="C2481">
        <v>69.685000000000002</v>
      </c>
    </row>
    <row r="2482" spans="1:3" x14ac:dyDescent="0.3">
      <c r="A2482">
        <v>12416</v>
      </c>
      <c r="B2482" s="1">
        <v>42324.822916666664</v>
      </c>
      <c r="C2482">
        <v>69.771000000000001</v>
      </c>
    </row>
    <row r="2483" spans="1:3" x14ac:dyDescent="0.3">
      <c r="A2483">
        <v>12417</v>
      </c>
      <c r="B2483" s="1">
        <v>42324.833333333336</v>
      </c>
      <c r="C2483">
        <v>69.727999999999994</v>
      </c>
    </row>
    <row r="2484" spans="1:3" x14ac:dyDescent="0.3">
      <c r="A2484">
        <v>12418</v>
      </c>
      <c r="B2484" s="1">
        <v>42324.84375</v>
      </c>
      <c r="C2484">
        <v>69.643000000000001</v>
      </c>
    </row>
    <row r="2485" spans="1:3" x14ac:dyDescent="0.3">
      <c r="A2485">
        <v>12419</v>
      </c>
      <c r="B2485" s="1">
        <v>42324.854166666664</v>
      </c>
      <c r="C2485">
        <v>69.900999999999996</v>
      </c>
    </row>
    <row r="2486" spans="1:3" x14ac:dyDescent="0.3">
      <c r="A2486">
        <v>12420</v>
      </c>
      <c r="B2486" s="1">
        <v>42324.864583333336</v>
      </c>
      <c r="C2486">
        <v>69.941999999999993</v>
      </c>
    </row>
    <row r="2487" spans="1:3" x14ac:dyDescent="0.3">
      <c r="A2487">
        <v>12421</v>
      </c>
      <c r="B2487" s="1">
        <v>42324.875</v>
      </c>
      <c r="C2487">
        <v>69.900999999999996</v>
      </c>
    </row>
    <row r="2488" spans="1:3" x14ac:dyDescent="0.3">
      <c r="A2488">
        <v>12422</v>
      </c>
      <c r="B2488" s="1">
        <v>42324.885416666664</v>
      </c>
      <c r="C2488">
        <v>69.858000000000004</v>
      </c>
    </row>
    <row r="2489" spans="1:3" x14ac:dyDescent="0.3">
      <c r="A2489">
        <v>12423</v>
      </c>
      <c r="B2489" s="1">
        <v>42324.895833333336</v>
      </c>
      <c r="C2489">
        <v>70.072000000000003</v>
      </c>
    </row>
    <row r="2490" spans="1:3" x14ac:dyDescent="0.3">
      <c r="A2490">
        <v>12424</v>
      </c>
      <c r="B2490" s="1">
        <v>42324.90625</v>
      </c>
      <c r="C2490">
        <v>70.072000000000003</v>
      </c>
    </row>
    <row r="2491" spans="1:3" x14ac:dyDescent="0.3">
      <c r="A2491">
        <v>12425</v>
      </c>
      <c r="B2491" s="1">
        <v>42324.916666666664</v>
      </c>
      <c r="C2491">
        <v>69.984999999999999</v>
      </c>
    </row>
    <row r="2492" spans="1:3" x14ac:dyDescent="0.3">
      <c r="A2492">
        <v>12426</v>
      </c>
      <c r="B2492" s="1">
        <v>42324.927083333336</v>
      </c>
      <c r="C2492">
        <v>70.028999999999996</v>
      </c>
    </row>
    <row r="2493" spans="1:3" x14ac:dyDescent="0.3">
      <c r="A2493">
        <v>12427</v>
      </c>
      <c r="B2493" s="1">
        <v>42324.9375</v>
      </c>
      <c r="C2493">
        <v>70.158000000000001</v>
      </c>
    </row>
    <row r="2494" spans="1:3" x14ac:dyDescent="0.3">
      <c r="A2494">
        <v>12428</v>
      </c>
      <c r="B2494" s="1">
        <v>42324.947916666664</v>
      </c>
      <c r="C2494">
        <v>70.158000000000001</v>
      </c>
    </row>
    <row r="2495" spans="1:3" x14ac:dyDescent="0.3">
      <c r="A2495">
        <v>12429</v>
      </c>
      <c r="B2495" s="1">
        <v>42324.958333333336</v>
      </c>
      <c r="C2495">
        <v>70.028999999999996</v>
      </c>
    </row>
    <row r="2496" spans="1:3" x14ac:dyDescent="0.3">
      <c r="A2496">
        <v>12430</v>
      </c>
      <c r="B2496" s="1">
        <v>42324.96875</v>
      </c>
      <c r="C2496">
        <v>70.200999999999993</v>
      </c>
    </row>
    <row r="2497" spans="1:3" x14ac:dyDescent="0.3">
      <c r="A2497">
        <v>12431</v>
      </c>
      <c r="B2497" s="1">
        <v>42324.979166666664</v>
      </c>
      <c r="C2497">
        <v>70.242999999999995</v>
      </c>
    </row>
    <row r="2498" spans="1:3" x14ac:dyDescent="0.3">
      <c r="A2498">
        <v>12432</v>
      </c>
      <c r="B2498" s="1">
        <v>42324.989583333336</v>
      </c>
      <c r="C2498">
        <v>70.158000000000001</v>
      </c>
    </row>
    <row r="2499" spans="1:3" hidden="1" x14ac:dyDescent="0.3">
      <c r="A2499">
        <v>12433</v>
      </c>
      <c r="B2499" s="1">
        <v>42325</v>
      </c>
      <c r="C2499">
        <v>70.158000000000001</v>
      </c>
    </row>
    <row r="2500" spans="1:3" hidden="1" x14ac:dyDescent="0.3">
      <c r="A2500">
        <v>12434</v>
      </c>
      <c r="B2500" s="1">
        <v>42325.010416666664</v>
      </c>
      <c r="C2500">
        <v>70.286000000000001</v>
      </c>
    </row>
    <row r="2501" spans="1:3" hidden="1" x14ac:dyDescent="0.3">
      <c r="A2501">
        <v>12435</v>
      </c>
      <c r="B2501" s="1">
        <v>42325.020833333336</v>
      </c>
      <c r="C2501">
        <v>70.242999999999995</v>
      </c>
    </row>
    <row r="2502" spans="1:3" hidden="1" x14ac:dyDescent="0.3">
      <c r="A2502">
        <v>12436</v>
      </c>
      <c r="B2502" s="1">
        <v>42325.03125</v>
      </c>
      <c r="C2502">
        <v>70.072000000000003</v>
      </c>
    </row>
    <row r="2503" spans="1:3" hidden="1" x14ac:dyDescent="0.3">
      <c r="A2503">
        <v>12437</v>
      </c>
      <c r="B2503" s="1">
        <v>42325.041666666664</v>
      </c>
      <c r="C2503">
        <v>70.200999999999993</v>
      </c>
    </row>
    <row r="2504" spans="1:3" hidden="1" x14ac:dyDescent="0.3">
      <c r="A2504">
        <v>12438</v>
      </c>
      <c r="B2504" s="1">
        <v>42325.052083333336</v>
      </c>
      <c r="C2504">
        <v>70.114999999999995</v>
      </c>
    </row>
    <row r="2505" spans="1:3" hidden="1" x14ac:dyDescent="0.3">
      <c r="A2505">
        <v>12439</v>
      </c>
      <c r="B2505" s="1">
        <v>42325.0625</v>
      </c>
      <c r="C2505">
        <v>69.984999999999999</v>
      </c>
    </row>
    <row r="2506" spans="1:3" hidden="1" x14ac:dyDescent="0.3">
      <c r="A2506">
        <v>12440</v>
      </c>
      <c r="B2506" s="1">
        <v>42325.072916666664</v>
      </c>
      <c r="C2506">
        <v>70.072000000000003</v>
      </c>
    </row>
    <row r="2507" spans="1:3" hidden="1" x14ac:dyDescent="0.3">
      <c r="A2507">
        <v>12441</v>
      </c>
      <c r="B2507" s="1">
        <v>42325.083333333336</v>
      </c>
      <c r="C2507">
        <v>69.984999999999999</v>
      </c>
    </row>
    <row r="2508" spans="1:3" hidden="1" x14ac:dyDescent="0.3">
      <c r="A2508">
        <v>12442</v>
      </c>
      <c r="B2508" s="1">
        <v>42325.09375</v>
      </c>
      <c r="C2508">
        <v>69.813999999999993</v>
      </c>
    </row>
    <row r="2509" spans="1:3" hidden="1" x14ac:dyDescent="0.3">
      <c r="A2509">
        <v>12443</v>
      </c>
      <c r="B2509" s="1">
        <v>42325.104166666664</v>
      </c>
      <c r="C2509">
        <v>69.900999999999996</v>
      </c>
    </row>
    <row r="2510" spans="1:3" hidden="1" x14ac:dyDescent="0.3">
      <c r="A2510">
        <v>12444</v>
      </c>
      <c r="B2510" s="1">
        <v>42325.114583333336</v>
      </c>
      <c r="C2510">
        <v>69.813999999999993</v>
      </c>
    </row>
    <row r="2511" spans="1:3" hidden="1" x14ac:dyDescent="0.3">
      <c r="A2511">
        <v>12445</v>
      </c>
      <c r="B2511" s="1">
        <v>42325.125</v>
      </c>
      <c r="C2511">
        <v>69.771000000000001</v>
      </c>
    </row>
    <row r="2512" spans="1:3" hidden="1" x14ac:dyDescent="0.3">
      <c r="A2512">
        <v>12446</v>
      </c>
      <c r="B2512" s="1">
        <v>42325.135416666664</v>
      </c>
      <c r="C2512">
        <v>69.813999999999993</v>
      </c>
    </row>
    <row r="2513" spans="1:3" hidden="1" x14ac:dyDescent="0.3">
      <c r="A2513">
        <v>12447</v>
      </c>
      <c r="B2513" s="1">
        <v>42325.145833333336</v>
      </c>
      <c r="C2513">
        <v>69.685000000000002</v>
      </c>
    </row>
    <row r="2514" spans="1:3" hidden="1" x14ac:dyDescent="0.3">
      <c r="A2514">
        <v>12448</v>
      </c>
      <c r="B2514" s="1">
        <v>42325.15625</v>
      </c>
      <c r="C2514">
        <v>69.727999999999994</v>
      </c>
    </row>
    <row r="2515" spans="1:3" hidden="1" x14ac:dyDescent="0.3">
      <c r="A2515">
        <v>12449</v>
      </c>
      <c r="B2515" s="1">
        <v>42325.166666666664</v>
      </c>
      <c r="C2515">
        <v>69.643000000000001</v>
      </c>
    </row>
    <row r="2516" spans="1:3" hidden="1" x14ac:dyDescent="0.3">
      <c r="A2516">
        <v>12450</v>
      </c>
      <c r="B2516" s="1">
        <v>42325.177083333336</v>
      </c>
      <c r="C2516">
        <v>69.599999999999994</v>
      </c>
    </row>
    <row r="2517" spans="1:3" hidden="1" x14ac:dyDescent="0.3">
      <c r="A2517">
        <v>12451</v>
      </c>
      <c r="B2517" s="1">
        <v>42325.1875</v>
      </c>
      <c r="C2517">
        <v>69.643000000000001</v>
      </c>
    </row>
    <row r="2518" spans="1:3" hidden="1" x14ac:dyDescent="0.3">
      <c r="A2518">
        <v>12452</v>
      </c>
      <c r="B2518" s="1">
        <v>42325.197916666664</v>
      </c>
      <c r="C2518">
        <v>69.513999999999996</v>
      </c>
    </row>
    <row r="2519" spans="1:3" hidden="1" x14ac:dyDescent="0.3">
      <c r="A2519">
        <v>12453</v>
      </c>
      <c r="B2519" s="1">
        <v>42325.208333333336</v>
      </c>
      <c r="C2519">
        <v>69.599999999999994</v>
      </c>
    </row>
    <row r="2520" spans="1:3" hidden="1" x14ac:dyDescent="0.3">
      <c r="A2520">
        <v>12454</v>
      </c>
      <c r="B2520" s="1">
        <v>42325.21875</v>
      </c>
      <c r="C2520">
        <v>69.471000000000004</v>
      </c>
    </row>
    <row r="2521" spans="1:3" hidden="1" x14ac:dyDescent="0.3">
      <c r="A2521">
        <v>12455</v>
      </c>
      <c r="B2521" s="1">
        <v>42325.229166666664</v>
      </c>
      <c r="C2521">
        <v>69.557000000000002</v>
      </c>
    </row>
    <row r="2522" spans="1:3" hidden="1" x14ac:dyDescent="0.3">
      <c r="A2522">
        <v>12456</v>
      </c>
      <c r="B2522" s="1">
        <v>42325.239583333336</v>
      </c>
      <c r="C2522">
        <v>69.471000000000004</v>
      </c>
    </row>
    <row r="2523" spans="1:3" hidden="1" x14ac:dyDescent="0.3">
      <c r="A2523">
        <v>12457</v>
      </c>
      <c r="B2523" s="1">
        <v>42325.25</v>
      </c>
      <c r="C2523">
        <v>69.427000000000007</v>
      </c>
    </row>
    <row r="2524" spans="1:3" hidden="1" x14ac:dyDescent="0.3">
      <c r="A2524">
        <v>12458</v>
      </c>
      <c r="B2524" s="1">
        <v>42325.260416666664</v>
      </c>
      <c r="C2524">
        <v>69.471000000000004</v>
      </c>
    </row>
    <row r="2525" spans="1:3" hidden="1" x14ac:dyDescent="0.3">
      <c r="A2525">
        <v>12459</v>
      </c>
      <c r="B2525" s="1">
        <v>42325.270833333336</v>
      </c>
      <c r="C2525">
        <v>69.343000000000004</v>
      </c>
    </row>
    <row r="2526" spans="1:3" hidden="1" x14ac:dyDescent="0.3">
      <c r="A2526">
        <v>12460</v>
      </c>
      <c r="B2526" s="1">
        <v>42325.28125</v>
      </c>
      <c r="C2526">
        <v>69.427000000000007</v>
      </c>
    </row>
    <row r="2527" spans="1:3" hidden="1" x14ac:dyDescent="0.3">
      <c r="A2527">
        <v>12461</v>
      </c>
      <c r="B2527" s="1">
        <v>42325.291666666664</v>
      </c>
      <c r="C2527">
        <v>69.3</v>
      </c>
    </row>
    <row r="2528" spans="1:3" hidden="1" x14ac:dyDescent="0.3">
      <c r="A2528">
        <v>12462</v>
      </c>
      <c r="B2528" s="1">
        <v>42325.302083333336</v>
      </c>
      <c r="C2528">
        <v>69.385999999999996</v>
      </c>
    </row>
    <row r="2529" spans="1:3" hidden="1" x14ac:dyDescent="0.3">
      <c r="A2529">
        <v>12463</v>
      </c>
      <c r="B2529" s="1">
        <v>42325.3125</v>
      </c>
      <c r="C2529">
        <v>69.256</v>
      </c>
    </row>
    <row r="2530" spans="1:3" hidden="1" x14ac:dyDescent="0.3">
      <c r="A2530">
        <v>12464</v>
      </c>
      <c r="B2530" s="1">
        <v>42325.322916666664</v>
      </c>
      <c r="C2530">
        <v>69.3</v>
      </c>
    </row>
    <row r="2531" spans="1:3" hidden="1" x14ac:dyDescent="0.3">
      <c r="A2531">
        <v>12465</v>
      </c>
      <c r="B2531" s="1">
        <v>42325.333333333336</v>
      </c>
      <c r="C2531">
        <v>69.256</v>
      </c>
    </row>
    <row r="2532" spans="1:3" hidden="1" x14ac:dyDescent="0.3">
      <c r="A2532">
        <v>12466</v>
      </c>
      <c r="B2532" s="1">
        <v>42325.34375</v>
      </c>
      <c r="C2532">
        <v>69.256</v>
      </c>
    </row>
    <row r="2533" spans="1:3" hidden="1" x14ac:dyDescent="0.3">
      <c r="A2533">
        <v>12467</v>
      </c>
      <c r="B2533" s="1">
        <v>42325.354166666664</v>
      </c>
      <c r="C2533">
        <v>69.212999999999994</v>
      </c>
    </row>
    <row r="2534" spans="1:3" hidden="1" x14ac:dyDescent="0.3">
      <c r="A2534">
        <v>12468</v>
      </c>
      <c r="B2534" s="1">
        <v>42325.364583333336</v>
      </c>
      <c r="C2534">
        <v>69.212999999999994</v>
      </c>
    </row>
    <row r="2535" spans="1:3" hidden="1" x14ac:dyDescent="0.3">
      <c r="A2535">
        <v>12469</v>
      </c>
      <c r="B2535" s="1">
        <v>42325.375</v>
      </c>
      <c r="C2535">
        <v>69.256</v>
      </c>
    </row>
    <row r="2536" spans="1:3" hidden="1" x14ac:dyDescent="0.3">
      <c r="A2536">
        <v>12470</v>
      </c>
      <c r="B2536" s="1">
        <v>42325.385416666664</v>
      </c>
      <c r="C2536">
        <v>69.17</v>
      </c>
    </row>
    <row r="2537" spans="1:3" hidden="1" x14ac:dyDescent="0.3">
      <c r="A2537">
        <v>12471</v>
      </c>
      <c r="B2537" s="1">
        <v>42325.395833333336</v>
      </c>
      <c r="C2537">
        <v>69.3</v>
      </c>
    </row>
    <row r="2538" spans="1:3" hidden="1" x14ac:dyDescent="0.3">
      <c r="A2538">
        <v>12472</v>
      </c>
      <c r="B2538" s="1">
        <v>42325.40625</v>
      </c>
      <c r="C2538">
        <v>69.212999999999994</v>
      </c>
    </row>
    <row r="2539" spans="1:3" hidden="1" x14ac:dyDescent="0.3">
      <c r="A2539">
        <v>12473</v>
      </c>
      <c r="B2539" s="1">
        <v>42325.416666666664</v>
      </c>
      <c r="C2539">
        <v>69.343000000000004</v>
      </c>
    </row>
    <row r="2540" spans="1:3" hidden="1" x14ac:dyDescent="0.3">
      <c r="A2540">
        <v>12474</v>
      </c>
      <c r="B2540" s="1">
        <v>42325.427083333336</v>
      </c>
      <c r="C2540">
        <v>69.256</v>
      </c>
    </row>
    <row r="2541" spans="1:3" hidden="1" x14ac:dyDescent="0.3">
      <c r="A2541">
        <v>12475</v>
      </c>
      <c r="B2541" s="1">
        <v>42325.4375</v>
      </c>
      <c r="C2541">
        <v>69.256</v>
      </c>
    </row>
    <row r="2542" spans="1:3" hidden="1" x14ac:dyDescent="0.3">
      <c r="A2542">
        <v>12476</v>
      </c>
      <c r="B2542" s="1">
        <v>42325.447916666664</v>
      </c>
      <c r="C2542">
        <v>69.256</v>
      </c>
    </row>
    <row r="2543" spans="1:3" hidden="1" x14ac:dyDescent="0.3">
      <c r="A2543">
        <v>12477</v>
      </c>
      <c r="B2543" s="1">
        <v>42325.458333333336</v>
      </c>
      <c r="C2543">
        <v>69.129000000000005</v>
      </c>
    </row>
    <row r="2544" spans="1:3" hidden="1" x14ac:dyDescent="0.3">
      <c r="A2544">
        <v>12478</v>
      </c>
      <c r="B2544" s="1">
        <v>42325.46875</v>
      </c>
      <c r="C2544">
        <v>69.212999999999994</v>
      </c>
    </row>
    <row r="2545" spans="1:3" hidden="1" x14ac:dyDescent="0.3">
      <c r="A2545">
        <v>12479</v>
      </c>
      <c r="B2545" s="1">
        <v>42325.479166666664</v>
      </c>
      <c r="C2545">
        <v>69.129000000000005</v>
      </c>
    </row>
    <row r="2546" spans="1:3" hidden="1" x14ac:dyDescent="0.3">
      <c r="A2546">
        <v>12480</v>
      </c>
      <c r="B2546" s="1">
        <v>42325.489583333336</v>
      </c>
      <c r="C2546">
        <v>69.042000000000002</v>
      </c>
    </row>
    <row r="2547" spans="1:3" hidden="1" x14ac:dyDescent="0.3">
      <c r="A2547">
        <v>12481</v>
      </c>
      <c r="B2547" s="1">
        <v>42325.5</v>
      </c>
      <c r="C2547">
        <v>69.084999999999994</v>
      </c>
    </row>
    <row r="2548" spans="1:3" hidden="1" x14ac:dyDescent="0.3">
      <c r="A2548">
        <v>12482</v>
      </c>
      <c r="B2548" s="1">
        <v>42325.510416666664</v>
      </c>
      <c r="C2548">
        <v>68.912999999999997</v>
      </c>
    </row>
    <row r="2549" spans="1:3" hidden="1" x14ac:dyDescent="0.3">
      <c r="A2549">
        <v>12483</v>
      </c>
      <c r="B2549" s="1">
        <v>42325.520833333336</v>
      </c>
      <c r="C2549">
        <v>68.998999999999995</v>
      </c>
    </row>
    <row r="2550" spans="1:3" hidden="1" x14ac:dyDescent="0.3">
      <c r="A2550">
        <v>12484</v>
      </c>
      <c r="B2550" s="1">
        <v>42325.53125</v>
      </c>
      <c r="C2550">
        <v>68.956000000000003</v>
      </c>
    </row>
    <row r="2551" spans="1:3" hidden="1" x14ac:dyDescent="0.3">
      <c r="A2551">
        <v>12485</v>
      </c>
      <c r="B2551" s="1">
        <v>42325.541666666664</v>
      </c>
      <c r="C2551">
        <v>68.870999999999995</v>
      </c>
    </row>
    <row r="2552" spans="1:3" hidden="1" x14ac:dyDescent="0.3">
      <c r="A2552">
        <v>12486</v>
      </c>
      <c r="B2552" s="1">
        <v>42325.552083333336</v>
      </c>
      <c r="C2552">
        <v>68.998999999999995</v>
      </c>
    </row>
    <row r="2553" spans="1:3" hidden="1" x14ac:dyDescent="0.3">
      <c r="A2553">
        <v>12487</v>
      </c>
      <c r="B2553" s="1">
        <v>42325.5625</v>
      </c>
      <c r="C2553">
        <v>68.870999999999995</v>
      </c>
    </row>
    <row r="2554" spans="1:3" hidden="1" x14ac:dyDescent="0.3">
      <c r="A2554">
        <v>12488</v>
      </c>
      <c r="B2554" s="1">
        <v>42325.572916666664</v>
      </c>
      <c r="C2554">
        <v>68.912999999999997</v>
      </c>
    </row>
    <row r="2555" spans="1:3" hidden="1" x14ac:dyDescent="0.3">
      <c r="A2555">
        <v>12489</v>
      </c>
      <c r="B2555" s="1">
        <v>42325.583333333336</v>
      </c>
      <c r="C2555">
        <v>68.912999999999997</v>
      </c>
    </row>
    <row r="2556" spans="1:3" hidden="1" x14ac:dyDescent="0.3">
      <c r="A2556">
        <v>12490</v>
      </c>
      <c r="B2556" s="1">
        <v>42325.59375</v>
      </c>
      <c r="C2556">
        <v>68.784999999999997</v>
      </c>
    </row>
    <row r="2557" spans="1:3" hidden="1" x14ac:dyDescent="0.3">
      <c r="A2557">
        <v>12491</v>
      </c>
      <c r="B2557" s="1">
        <v>42325.604166666664</v>
      </c>
      <c r="C2557">
        <v>68.912999999999997</v>
      </c>
    </row>
    <row r="2558" spans="1:3" hidden="1" x14ac:dyDescent="0.3">
      <c r="A2558">
        <v>12492</v>
      </c>
      <c r="B2558" s="1">
        <v>42325.614583333336</v>
      </c>
      <c r="C2558">
        <v>68.828000000000003</v>
      </c>
    </row>
    <row r="2559" spans="1:3" hidden="1" x14ac:dyDescent="0.3">
      <c r="A2559">
        <v>12493</v>
      </c>
      <c r="B2559" s="1">
        <v>42325.625</v>
      </c>
      <c r="C2559">
        <v>68.912999999999997</v>
      </c>
    </row>
    <row r="2560" spans="1:3" hidden="1" x14ac:dyDescent="0.3">
      <c r="A2560">
        <v>12494</v>
      </c>
      <c r="B2560" s="1">
        <v>42325.635416666664</v>
      </c>
      <c r="C2560">
        <v>68.870999999999995</v>
      </c>
    </row>
    <row r="2561" spans="1:3" hidden="1" x14ac:dyDescent="0.3">
      <c r="A2561">
        <v>12495</v>
      </c>
      <c r="B2561" s="1">
        <v>42325.645833333336</v>
      </c>
      <c r="C2561">
        <v>68.697999999999993</v>
      </c>
    </row>
    <row r="2562" spans="1:3" hidden="1" x14ac:dyDescent="0.3">
      <c r="A2562">
        <v>12496</v>
      </c>
      <c r="B2562" s="1">
        <v>42325.65625</v>
      </c>
      <c r="C2562">
        <v>68.870999999999995</v>
      </c>
    </row>
    <row r="2563" spans="1:3" hidden="1" x14ac:dyDescent="0.3">
      <c r="A2563">
        <v>12497</v>
      </c>
      <c r="B2563" s="1">
        <v>42325.666666666664</v>
      </c>
      <c r="C2563">
        <v>68.742000000000004</v>
      </c>
    </row>
    <row r="2564" spans="1:3" hidden="1" x14ac:dyDescent="0.3">
      <c r="A2564">
        <v>12498</v>
      </c>
      <c r="B2564" s="1">
        <v>42325.677083333336</v>
      </c>
      <c r="C2564">
        <v>68.614000000000004</v>
      </c>
    </row>
    <row r="2565" spans="1:3" hidden="1" x14ac:dyDescent="0.3">
      <c r="A2565">
        <v>12499</v>
      </c>
      <c r="B2565" s="1">
        <v>42325.6875</v>
      </c>
      <c r="C2565">
        <v>68.697999999999993</v>
      </c>
    </row>
    <row r="2566" spans="1:3" hidden="1" x14ac:dyDescent="0.3">
      <c r="A2566">
        <v>12500</v>
      </c>
      <c r="B2566" s="1">
        <v>42325.697916666664</v>
      </c>
      <c r="C2566">
        <v>68.570999999999998</v>
      </c>
    </row>
    <row r="2567" spans="1:3" hidden="1" x14ac:dyDescent="0.3">
      <c r="A2567">
        <v>12501</v>
      </c>
      <c r="B2567" s="1">
        <v>42325.708333333336</v>
      </c>
      <c r="C2567">
        <v>68.570999999999998</v>
      </c>
    </row>
    <row r="2568" spans="1:3" hidden="1" x14ac:dyDescent="0.3">
      <c r="A2568">
        <v>12502</v>
      </c>
      <c r="B2568" s="1">
        <v>42325.71875</v>
      </c>
      <c r="C2568">
        <v>68.570999999999998</v>
      </c>
    </row>
    <row r="2569" spans="1:3" hidden="1" x14ac:dyDescent="0.3">
      <c r="A2569">
        <v>12503</v>
      </c>
      <c r="B2569" s="1">
        <v>42325.729166666664</v>
      </c>
      <c r="C2569">
        <v>68.442999999999998</v>
      </c>
    </row>
    <row r="2570" spans="1:3" hidden="1" x14ac:dyDescent="0.3">
      <c r="A2570">
        <v>12504</v>
      </c>
      <c r="B2570" s="1">
        <v>42325.739583333336</v>
      </c>
      <c r="C2570">
        <v>68.527000000000001</v>
      </c>
    </row>
    <row r="2571" spans="1:3" hidden="1" x14ac:dyDescent="0.3">
      <c r="A2571">
        <v>12505</v>
      </c>
      <c r="B2571" s="1">
        <v>42325.75</v>
      </c>
      <c r="C2571">
        <v>68.442999999999998</v>
      </c>
    </row>
    <row r="2572" spans="1:3" hidden="1" x14ac:dyDescent="0.3">
      <c r="A2572">
        <v>12506</v>
      </c>
      <c r="B2572" s="1">
        <v>42325.760416666664</v>
      </c>
      <c r="C2572">
        <v>68.442999999999998</v>
      </c>
    </row>
    <row r="2573" spans="1:3" hidden="1" x14ac:dyDescent="0.3">
      <c r="A2573">
        <v>12507</v>
      </c>
      <c r="B2573" s="1">
        <v>42325.770833333336</v>
      </c>
      <c r="C2573">
        <v>68.442999999999998</v>
      </c>
    </row>
    <row r="2574" spans="1:3" hidden="1" x14ac:dyDescent="0.3">
      <c r="A2574">
        <v>12508</v>
      </c>
      <c r="B2574" s="1">
        <v>42325.78125</v>
      </c>
      <c r="C2574">
        <v>68.355999999999995</v>
      </c>
    </row>
    <row r="2575" spans="1:3" hidden="1" x14ac:dyDescent="0.3">
      <c r="A2575">
        <v>12509</v>
      </c>
      <c r="B2575" s="1">
        <v>42325.791666666664</v>
      </c>
      <c r="C2575">
        <v>68.442999999999998</v>
      </c>
    </row>
    <row r="2576" spans="1:3" hidden="1" x14ac:dyDescent="0.3">
      <c r="A2576">
        <v>12510</v>
      </c>
      <c r="B2576" s="1">
        <v>42325.802083333336</v>
      </c>
      <c r="C2576">
        <v>68.355999999999995</v>
      </c>
    </row>
    <row r="2577" spans="1:3" hidden="1" x14ac:dyDescent="0.3">
      <c r="A2577">
        <v>12511</v>
      </c>
      <c r="B2577" s="1">
        <v>42325.8125</v>
      </c>
      <c r="C2577">
        <v>68.483999999999995</v>
      </c>
    </row>
    <row r="2578" spans="1:3" hidden="1" x14ac:dyDescent="0.3">
      <c r="A2578">
        <v>12512</v>
      </c>
      <c r="B2578" s="1">
        <v>42325.822916666664</v>
      </c>
      <c r="C2578">
        <v>68.355999999999995</v>
      </c>
    </row>
    <row r="2579" spans="1:3" hidden="1" x14ac:dyDescent="0.3">
      <c r="A2579">
        <v>12513</v>
      </c>
      <c r="B2579" s="1">
        <v>42325.833333333336</v>
      </c>
      <c r="C2579">
        <v>68.483999999999995</v>
      </c>
    </row>
    <row r="2580" spans="1:3" hidden="1" x14ac:dyDescent="0.3">
      <c r="A2580">
        <v>12514</v>
      </c>
      <c r="B2580" s="1">
        <v>42325.84375</v>
      </c>
      <c r="C2580">
        <v>68.400000000000006</v>
      </c>
    </row>
    <row r="2581" spans="1:3" hidden="1" x14ac:dyDescent="0.3">
      <c r="A2581">
        <v>12515</v>
      </c>
      <c r="B2581" s="1">
        <v>42325.854166666664</v>
      </c>
      <c r="C2581">
        <v>68.527000000000001</v>
      </c>
    </row>
    <row r="2582" spans="1:3" hidden="1" x14ac:dyDescent="0.3">
      <c r="A2582">
        <v>12516</v>
      </c>
      <c r="B2582" s="1">
        <v>42325.864583333336</v>
      </c>
      <c r="C2582">
        <v>68.442999999999998</v>
      </c>
    </row>
    <row r="2583" spans="1:3" hidden="1" x14ac:dyDescent="0.3">
      <c r="A2583">
        <v>12517</v>
      </c>
      <c r="B2583" s="1">
        <v>42325.875</v>
      </c>
      <c r="C2583">
        <v>68.527000000000001</v>
      </c>
    </row>
    <row r="2584" spans="1:3" hidden="1" x14ac:dyDescent="0.3">
      <c r="A2584">
        <v>12518</v>
      </c>
      <c r="B2584" s="1">
        <v>42325.885416666664</v>
      </c>
      <c r="C2584">
        <v>68.442999999999998</v>
      </c>
    </row>
    <row r="2585" spans="1:3" hidden="1" x14ac:dyDescent="0.3">
      <c r="A2585">
        <v>12519</v>
      </c>
      <c r="B2585" s="1">
        <v>42325.895833333336</v>
      </c>
      <c r="C2585">
        <v>68.570999999999998</v>
      </c>
    </row>
    <row r="2586" spans="1:3" hidden="1" x14ac:dyDescent="0.3">
      <c r="A2586">
        <v>12520</v>
      </c>
      <c r="B2586" s="1">
        <v>42325.90625</v>
      </c>
      <c r="C2586">
        <v>68.483999999999995</v>
      </c>
    </row>
    <row r="2587" spans="1:3" hidden="1" x14ac:dyDescent="0.3">
      <c r="A2587">
        <v>12521</v>
      </c>
      <c r="B2587" s="1">
        <v>42325.916666666664</v>
      </c>
      <c r="C2587">
        <v>68.656999999999996</v>
      </c>
    </row>
    <row r="2588" spans="1:3" hidden="1" x14ac:dyDescent="0.3">
      <c r="A2588">
        <v>12522</v>
      </c>
      <c r="B2588" s="1">
        <v>42325.927083333336</v>
      </c>
      <c r="C2588">
        <v>68.527000000000001</v>
      </c>
    </row>
    <row r="2589" spans="1:3" hidden="1" x14ac:dyDescent="0.3">
      <c r="A2589">
        <v>12523</v>
      </c>
      <c r="B2589" s="1">
        <v>42325.9375</v>
      </c>
      <c r="C2589">
        <v>68.656999999999996</v>
      </c>
    </row>
    <row r="2590" spans="1:3" hidden="1" x14ac:dyDescent="0.3">
      <c r="A2590">
        <v>12524</v>
      </c>
      <c r="B2590" s="1">
        <v>42325.947916666664</v>
      </c>
      <c r="C2590">
        <v>68.527000000000001</v>
      </c>
    </row>
    <row r="2591" spans="1:3" hidden="1" x14ac:dyDescent="0.3">
      <c r="A2591">
        <v>12525</v>
      </c>
      <c r="B2591" s="1">
        <v>42325.958333333336</v>
      </c>
      <c r="C2591">
        <v>68.697999999999993</v>
      </c>
    </row>
    <row r="2592" spans="1:3" hidden="1" x14ac:dyDescent="0.3">
      <c r="A2592">
        <v>12526</v>
      </c>
      <c r="B2592" s="1">
        <v>42325.96875</v>
      </c>
      <c r="C2592">
        <v>68.570999999999998</v>
      </c>
    </row>
    <row r="2593" spans="1:3" hidden="1" x14ac:dyDescent="0.3">
      <c r="A2593">
        <v>12527</v>
      </c>
      <c r="B2593" s="1">
        <v>42325.979166666664</v>
      </c>
      <c r="C2593">
        <v>68.742000000000004</v>
      </c>
    </row>
    <row r="2594" spans="1:3" hidden="1" x14ac:dyDescent="0.3">
      <c r="A2594">
        <v>12528</v>
      </c>
      <c r="B2594" s="1">
        <v>42325.989583333336</v>
      </c>
      <c r="C2594">
        <v>68.614000000000004</v>
      </c>
    </row>
    <row r="2595" spans="1:3" hidden="1" x14ac:dyDescent="0.3">
      <c r="A2595">
        <v>12529</v>
      </c>
      <c r="B2595" s="1">
        <v>42326</v>
      </c>
      <c r="C2595">
        <v>68.742000000000004</v>
      </c>
    </row>
    <row r="2596" spans="1:3" hidden="1" x14ac:dyDescent="0.3">
      <c r="A2596">
        <v>12530</v>
      </c>
      <c r="B2596" s="1">
        <v>42326.010416666664</v>
      </c>
      <c r="C2596">
        <v>68.614000000000004</v>
      </c>
    </row>
    <row r="2597" spans="1:3" hidden="1" x14ac:dyDescent="0.3">
      <c r="A2597">
        <v>12531</v>
      </c>
      <c r="B2597" s="1">
        <v>42326.020833333336</v>
      </c>
      <c r="C2597">
        <v>68.784999999999997</v>
      </c>
    </row>
    <row r="2598" spans="1:3" hidden="1" x14ac:dyDescent="0.3">
      <c r="A2598">
        <v>12532</v>
      </c>
      <c r="B2598" s="1">
        <v>42326.03125</v>
      </c>
      <c r="C2598">
        <v>68.656999999999996</v>
      </c>
    </row>
    <row r="2599" spans="1:3" hidden="1" x14ac:dyDescent="0.3">
      <c r="A2599">
        <v>12533</v>
      </c>
      <c r="B2599" s="1">
        <v>42326.041666666664</v>
      </c>
      <c r="C2599">
        <v>68.784999999999997</v>
      </c>
    </row>
    <row r="2600" spans="1:3" hidden="1" x14ac:dyDescent="0.3">
      <c r="A2600">
        <v>12534</v>
      </c>
      <c r="B2600" s="1">
        <v>42326.052083333336</v>
      </c>
      <c r="C2600">
        <v>68.614000000000004</v>
      </c>
    </row>
    <row r="2601" spans="1:3" hidden="1" x14ac:dyDescent="0.3">
      <c r="A2601">
        <v>12535</v>
      </c>
      <c r="B2601" s="1">
        <v>42326.0625</v>
      </c>
      <c r="C2601">
        <v>68.784999999999997</v>
      </c>
    </row>
    <row r="2602" spans="1:3" hidden="1" x14ac:dyDescent="0.3">
      <c r="A2602">
        <v>12536</v>
      </c>
      <c r="B2602" s="1">
        <v>42326.072916666664</v>
      </c>
      <c r="C2602">
        <v>68.656999999999996</v>
      </c>
    </row>
    <row r="2603" spans="1:3" hidden="1" x14ac:dyDescent="0.3">
      <c r="A2603">
        <v>12537</v>
      </c>
      <c r="B2603" s="1">
        <v>42326.083333333336</v>
      </c>
      <c r="C2603">
        <v>68.784999999999997</v>
      </c>
    </row>
    <row r="2604" spans="1:3" hidden="1" x14ac:dyDescent="0.3">
      <c r="A2604">
        <v>12538</v>
      </c>
      <c r="B2604" s="1">
        <v>42326.09375</v>
      </c>
      <c r="C2604">
        <v>68.656999999999996</v>
      </c>
    </row>
    <row r="2605" spans="1:3" hidden="1" x14ac:dyDescent="0.3">
      <c r="A2605">
        <v>12539</v>
      </c>
      <c r="B2605" s="1">
        <v>42326.104166666664</v>
      </c>
      <c r="C2605">
        <v>68.828000000000003</v>
      </c>
    </row>
    <row r="2606" spans="1:3" hidden="1" x14ac:dyDescent="0.3">
      <c r="A2606">
        <v>12540</v>
      </c>
      <c r="B2606" s="1">
        <v>42326.114583333336</v>
      </c>
      <c r="C2606">
        <v>68.697999999999993</v>
      </c>
    </row>
    <row r="2607" spans="1:3" hidden="1" x14ac:dyDescent="0.3">
      <c r="A2607">
        <v>12541</v>
      </c>
      <c r="B2607" s="1">
        <v>42326.125</v>
      </c>
      <c r="C2607">
        <v>68.828000000000003</v>
      </c>
    </row>
    <row r="2608" spans="1:3" hidden="1" x14ac:dyDescent="0.3">
      <c r="A2608">
        <v>12542</v>
      </c>
      <c r="B2608" s="1">
        <v>42326.135416666664</v>
      </c>
      <c r="C2608">
        <v>68.697999999999993</v>
      </c>
    </row>
    <row r="2609" spans="1:3" hidden="1" x14ac:dyDescent="0.3">
      <c r="A2609">
        <v>12543</v>
      </c>
      <c r="B2609" s="1">
        <v>42326.145833333336</v>
      </c>
      <c r="C2609">
        <v>68.828000000000003</v>
      </c>
    </row>
    <row r="2610" spans="1:3" hidden="1" x14ac:dyDescent="0.3">
      <c r="A2610">
        <v>12544</v>
      </c>
      <c r="B2610" s="1">
        <v>42326.15625</v>
      </c>
      <c r="C2610">
        <v>68.697999999999993</v>
      </c>
    </row>
    <row r="2611" spans="1:3" hidden="1" x14ac:dyDescent="0.3">
      <c r="A2611">
        <v>12545</v>
      </c>
      <c r="B2611" s="1">
        <v>42326.166666666664</v>
      </c>
      <c r="C2611">
        <v>68.828000000000003</v>
      </c>
    </row>
    <row r="2612" spans="1:3" hidden="1" x14ac:dyDescent="0.3">
      <c r="A2612">
        <v>12546</v>
      </c>
      <c r="B2612" s="1">
        <v>42326.177083333336</v>
      </c>
      <c r="C2612">
        <v>68.697999999999993</v>
      </c>
    </row>
    <row r="2613" spans="1:3" hidden="1" x14ac:dyDescent="0.3">
      <c r="A2613">
        <v>12547</v>
      </c>
      <c r="B2613" s="1">
        <v>42326.1875</v>
      </c>
      <c r="C2613">
        <v>68.870999999999995</v>
      </c>
    </row>
    <row r="2614" spans="1:3" hidden="1" x14ac:dyDescent="0.3">
      <c r="A2614">
        <v>12548</v>
      </c>
      <c r="B2614" s="1">
        <v>42326.197916666664</v>
      </c>
      <c r="C2614">
        <v>68.697999999999993</v>
      </c>
    </row>
    <row r="2615" spans="1:3" hidden="1" x14ac:dyDescent="0.3">
      <c r="A2615">
        <v>12549</v>
      </c>
      <c r="B2615" s="1">
        <v>42326.208333333336</v>
      </c>
      <c r="C2615">
        <v>68.828000000000003</v>
      </c>
    </row>
    <row r="2616" spans="1:3" hidden="1" x14ac:dyDescent="0.3">
      <c r="A2616">
        <v>12550</v>
      </c>
      <c r="B2616" s="1">
        <v>42326.21875</v>
      </c>
      <c r="C2616">
        <v>68.697999999999993</v>
      </c>
    </row>
    <row r="2617" spans="1:3" hidden="1" x14ac:dyDescent="0.3">
      <c r="A2617">
        <v>12551</v>
      </c>
      <c r="B2617" s="1">
        <v>42326.229166666664</v>
      </c>
      <c r="C2617">
        <v>68.784999999999997</v>
      </c>
    </row>
    <row r="2618" spans="1:3" hidden="1" x14ac:dyDescent="0.3">
      <c r="A2618">
        <v>12552</v>
      </c>
      <c r="B2618" s="1">
        <v>42326.239583333336</v>
      </c>
      <c r="C2618">
        <v>68.614000000000004</v>
      </c>
    </row>
    <row r="2619" spans="1:3" hidden="1" x14ac:dyDescent="0.3">
      <c r="A2619">
        <v>12553</v>
      </c>
      <c r="B2619" s="1">
        <v>42326.25</v>
      </c>
      <c r="C2619">
        <v>68.742000000000004</v>
      </c>
    </row>
    <row r="2620" spans="1:3" hidden="1" x14ac:dyDescent="0.3">
      <c r="A2620">
        <v>12554</v>
      </c>
      <c r="B2620" s="1">
        <v>42326.260416666664</v>
      </c>
      <c r="C2620">
        <v>68.614000000000004</v>
      </c>
    </row>
    <row r="2621" spans="1:3" hidden="1" x14ac:dyDescent="0.3">
      <c r="A2621">
        <v>12555</v>
      </c>
      <c r="B2621" s="1">
        <v>42326.270833333336</v>
      </c>
      <c r="C2621">
        <v>68.697999999999993</v>
      </c>
    </row>
    <row r="2622" spans="1:3" hidden="1" x14ac:dyDescent="0.3">
      <c r="A2622">
        <v>12556</v>
      </c>
      <c r="B2622" s="1">
        <v>42326.28125</v>
      </c>
      <c r="C2622">
        <v>68.570999999999998</v>
      </c>
    </row>
    <row r="2623" spans="1:3" hidden="1" x14ac:dyDescent="0.3">
      <c r="A2623">
        <v>12557</v>
      </c>
      <c r="B2623" s="1">
        <v>42326.291666666664</v>
      </c>
      <c r="C2623">
        <v>68.697999999999993</v>
      </c>
    </row>
    <row r="2624" spans="1:3" hidden="1" x14ac:dyDescent="0.3">
      <c r="A2624">
        <v>12558</v>
      </c>
      <c r="B2624" s="1">
        <v>42326.302083333336</v>
      </c>
      <c r="C2624">
        <v>68.527000000000001</v>
      </c>
    </row>
    <row r="2625" spans="1:3" hidden="1" x14ac:dyDescent="0.3">
      <c r="A2625">
        <v>12559</v>
      </c>
      <c r="B2625" s="1">
        <v>42326.3125</v>
      </c>
      <c r="C2625">
        <v>68.614000000000004</v>
      </c>
    </row>
    <row r="2626" spans="1:3" hidden="1" x14ac:dyDescent="0.3">
      <c r="A2626">
        <v>12560</v>
      </c>
      <c r="B2626" s="1">
        <v>42326.322916666664</v>
      </c>
      <c r="C2626">
        <v>68.483999999999995</v>
      </c>
    </row>
    <row r="2627" spans="1:3" hidden="1" x14ac:dyDescent="0.3">
      <c r="A2627">
        <v>12561</v>
      </c>
      <c r="B2627" s="1">
        <v>42326.333333333336</v>
      </c>
      <c r="C2627">
        <v>68.527000000000001</v>
      </c>
    </row>
    <row r="2628" spans="1:3" hidden="1" x14ac:dyDescent="0.3">
      <c r="A2628">
        <v>12562</v>
      </c>
      <c r="B2628" s="1">
        <v>42326.34375</v>
      </c>
      <c r="C2628">
        <v>68.442999999999998</v>
      </c>
    </row>
    <row r="2629" spans="1:3" hidden="1" x14ac:dyDescent="0.3">
      <c r="A2629">
        <v>12563</v>
      </c>
      <c r="B2629" s="1">
        <v>42326.354166666664</v>
      </c>
      <c r="C2629">
        <v>68.483999999999995</v>
      </c>
    </row>
    <row r="2630" spans="1:3" hidden="1" x14ac:dyDescent="0.3">
      <c r="A2630">
        <v>12564</v>
      </c>
      <c r="B2630" s="1">
        <v>42326.364583333336</v>
      </c>
      <c r="C2630">
        <v>68.442999999999998</v>
      </c>
    </row>
    <row r="2631" spans="1:3" hidden="1" x14ac:dyDescent="0.3">
      <c r="A2631">
        <v>12565</v>
      </c>
      <c r="B2631" s="1">
        <v>42326.375</v>
      </c>
      <c r="C2631">
        <v>68.483999999999995</v>
      </c>
    </row>
    <row r="2632" spans="1:3" hidden="1" x14ac:dyDescent="0.3">
      <c r="A2632">
        <v>12566</v>
      </c>
      <c r="B2632" s="1">
        <v>42326.385416666664</v>
      </c>
      <c r="C2632">
        <v>68.570999999999998</v>
      </c>
    </row>
    <row r="2633" spans="1:3" hidden="1" x14ac:dyDescent="0.3">
      <c r="A2633">
        <v>12567</v>
      </c>
      <c r="B2633" s="1">
        <v>42326.395833333336</v>
      </c>
      <c r="C2633">
        <v>68.784999999999997</v>
      </c>
    </row>
    <row r="2634" spans="1:3" hidden="1" x14ac:dyDescent="0.3">
      <c r="A2634">
        <v>12568</v>
      </c>
      <c r="B2634" s="1">
        <v>42326.40625</v>
      </c>
      <c r="C2634">
        <v>69.256</v>
      </c>
    </row>
    <row r="2635" spans="1:3" hidden="1" x14ac:dyDescent="0.3">
      <c r="A2635">
        <v>12569</v>
      </c>
      <c r="B2635" s="1">
        <v>42326.416666666664</v>
      </c>
      <c r="C2635">
        <v>69.3</v>
      </c>
    </row>
    <row r="2636" spans="1:3" hidden="1" x14ac:dyDescent="0.3">
      <c r="A2636">
        <v>12570</v>
      </c>
      <c r="B2636" s="1">
        <v>42326.427083333336</v>
      </c>
      <c r="C2636">
        <v>69.256</v>
      </c>
    </row>
    <row r="2637" spans="1:3" hidden="1" x14ac:dyDescent="0.3">
      <c r="A2637">
        <v>12571</v>
      </c>
      <c r="B2637" s="1">
        <v>42326.4375</v>
      </c>
      <c r="C2637">
        <v>69.042000000000002</v>
      </c>
    </row>
    <row r="2638" spans="1:3" hidden="1" x14ac:dyDescent="0.3">
      <c r="A2638">
        <v>12572</v>
      </c>
      <c r="B2638" s="1">
        <v>42326.447916666664</v>
      </c>
      <c r="C2638">
        <v>69.042000000000002</v>
      </c>
    </row>
    <row r="2639" spans="1:3" hidden="1" x14ac:dyDescent="0.3">
      <c r="A2639">
        <v>12573</v>
      </c>
      <c r="B2639" s="1">
        <v>42326.458333333336</v>
      </c>
      <c r="C2639">
        <v>68.956000000000003</v>
      </c>
    </row>
    <row r="2640" spans="1:3" hidden="1" x14ac:dyDescent="0.3">
      <c r="A2640">
        <v>12574</v>
      </c>
      <c r="B2640" s="1">
        <v>42326.46875</v>
      </c>
      <c r="C2640">
        <v>68.998999999999995</v>
      </c>
    </row>
    <row r="2641" spans="1:3" hidden="1" x14ac:dyDescent="0.3">
      <c r="A2641">
        <v>12575</v>
      </c>
      <c r="B2641" s="1">
        <v>42326.479166666664</v>
      </c>
      <c r="C2641">
        <v>68.870999999999995</v>
      </c>
    </row>
    <row r="2642" spans="1:3" hidden="1" x14ac:dyDescent="0.3">
      <c r="A2642">
        <v>12576</v>
      </c>
      <c r="B2642" s="1">
        <v>42326.489583333336</v>
      </c>
      <c r="C2642">
        <v>68.784999999999997</v>
      </c>
    </row>
    <row r="2643" spans="1:3" hidden="1" x14ac:dyDescent="0.3">
      <c r="A2643">
        <v>12577</v>
      </c>
      <c r="B2643" s="1">
        <v>42326.5</v>
      </c>
      <c r="C2643">
        <v>68.742000000000004</v>
      </c>
    </row>
    <row r="2644" spans="1:3" hidden="1" x14ac:dyDescent="0.3">
      <c r="A2644">
        <v>12578</v>
      </c>
      <c r="B2644" s="1">
        <v>42326.510416666664</v>
      </c>
      <c r="C2644">
        <v>68.784999999999997</v>
      </c>
    </row>
    <row r="2645" spans="1:3" hidden="1" x14ac:dyDescent="0.3">
      <c r="A2645">
        <v>12579</v>
      </c>
      <c r="B2645" s="1">
        <v>42326.520833333336</v>
      </c>
      <c r="C2645">
        <v>68.784999999999997</v>
      </c>
    </row>
    <row r="2646" spans="1:3" hidden="1" x14ac:dyDescent="0.3">
      <c r="A2646">
        <v>12580</v>
      </c>
      <c r="B2646" s="1">
        <v>42326.53125</v>
      </c>
      <c r="C2646">
        <v>68.870999999999995</v>
      </c>
    </row>
    <row r="2647" spans="1:3" hidden="1" x14ac:dyDescent="0.3">
      <c r="A2647">
        <v>12581</v>
      </c>
      <c r="B2647" s="1">
        <v>42326.541666666664</v>
      </c>
      <c r="C2647">
        <v>68.870999999999995</v>
      </c>
    </row>
    <row r="2648" spans="1:3" hidden="1" x14ac:dyDescent="0.3">
      <c r="A2648">
        <v>12582</v>
      </c>
      <c r="B2648" s="1">
        <v>42326.552083333336</v>
      </c>
      <c r="C2648">
        <v>68.828000000000003</v>
      </c>
    </row>
    <row r="2649" spans="1:3" hidden="1" x14ac:dyDescent="0.3">
      <c r="A2649">
        <v>12583</v>
      </c>
      <c r="B2649" s="1">
        <v>42326.5625</v>
      </c>
      <c r="C2649">
        <v>68.912999999999997</v>
      </c>
    </row>
    <row r="2650" spans="1:3" hidden="1" x14ac:dyDescent="0.3">
      <c r="A2650">
        <v>12584</v>
      </c>
      <c r="B2650" s="1">
        <v>42326.572916666664</v>
      </c>
      <c r="C2650">
        <v>68.912999999999997</v>
      </c>
    </row>
    <row r="2651" spans="1:3" hidden="1" x14ac:dyDescent="0.3">
      <c r="A2651">
        <v>12585</v>
      </c>
      <c r="B2651" s="1">
        <v>42326.583333333336</v>
      </c>
      <c r="C2651">
        <v>69.129000000000005</v>
      </c>
    </row>
    <row r="2652" spans="1:3" hidden="1" x14ac:dyDescent="0.3">
      <c r="A2652">
        <v>12586</v>
      </c>
      <c r="B2652" s="1">
        <v>42326.59375</v>
      </c>
      <c r="C2652">
        <v>69.256</v>
      </c>
    </row>
    <row r="2653" spans="1:3" hidden="1" x14ac:dyDescent="0.3">
      <c r="A2653">
        <v>12587</v>
      </c>
      <c r="B2653" s="1">
        <v>42326.604166666664</v>
      </c>
      <c r="C2653">
        <v>69.427000000000007</v>
      </c>
    </row>
    <row r="2654" spans="1:3" hidden="1" x14ac:dyDescent="0.3">
      <c r="A2654">
        <v>12588</v>
      </c>
      <c r="B2654" s="1">
        <v>42326.614583333336</v>
      </c>
      <c r="C2654">
        <v>69.471000000000004</v>
      </c>
    </row>
    <row r="2655" spans="1:3" hidden="1" x14ac:dyDescent="0.3">
      <c r="A2655">
        <v>12589</v>
      </c>
      <c r="B2655" s="1">
        <v>42326.625</v>
      </c>
      <c r="C2655">
        <v>69.513999999999996</v>
      </c>
    </row>
    <row r="2656" spans="1:3" hidden="1" x14ac:dyDescent="0.3">
      <c r="A2656">
        <v>12590</v>
      </c>
      <c r="B2656" s="1">
        <v>42326.635416666664</v>
      </c>
      <c r="C2656">
        <v>69.685000000000002</v>
      </c>
    </row>
    <row r="2657" spans="1:3" hidden="1" x14ac:dyDescent="0.3">
      <c r="A2657">
        <v>12591</v>
      </c>
      <c r="B2657" s="1">
        <v>42326.645833333336</v>
      </c>
      <c r="C2657">
        <v>69.643000000000001</v>
      </c>
    </row>
    <row r="2658" spans="1:3" hidden="1" x14ac:dyDescent="0.3">
      <c r="A2658">
        <v>12592</v>
      </c>
      <c r="B2658" s="1">
        <v>42326.65625</v>
      </c>
      <c r="C2658">
        <v>69.813999999999993</v>
      </c>
    </row>
    <row r="2659" spans="1:3" hidden="1" x14ac:dyDescent="0.3">
      <c r="A2659">
        <v>12593</v>
      </c>
      <c r="B2659" s="1">
        <v>42326.666666666664</v>
      </c>
      <c r="C2659">
        <v>69.685000000000002</v>
      </c>
    </row>
    <row r="2660" spans="1:3" hidden="1" x14ac:dyDescent="0.3">
      <c r="A2660">
        <v>12594</v>
      </c>
      <c r="B2660" s="1">
        <v>42326.677083333336</v>
      </c>
      <c r="C2660">
        <v>69.858000000000004</v>
      </c>
    </row>
    <row r="2661" spans="1:3" hidden="1" x14ac:dyDescent="0.3">
      <c r="A2661">
        <v>12595</v>
      </c>
      <c r="B2661" s="1">
        <v>42326.6875</v>
      </c>
      <c r="C2661">
        <v>69.771000000000001</v>
      </c>
    </row>
    <row r="2662" spans="1:3" hidden="1" x14ac:dyDescent="0.3">
      <c r="A2662">
        <v>12596</v>
      </c>
      <c r="B2662" s="1">
        <v>42326.697916666664</v>
      </c>
      <c r="C2662">
        <v>69.771000000000001</v>
      </c>
    </row>
    <row r="2663" spans="1:3" hidden="1" x14ac:dyDescent="0.3">
      <c r="A2663">
        <v>12597</v>
      </c>
      <c r="B2663" s="1">
        <v>42326.708333333336</v>
      </c>
      <c r="C2663">
        <v>69.813999999999993</v>
      </c>
    </row>
    <row r="2664" spans="1:3" hidden="1" x14ac:dyDescent="0.3">
      <c r="A2664">
        <v>12598</v>
      </c>
      <c r="B2664" s="1">
        <v>42326.71875</v>
      </c>
      <c r="C2664">
        <v>69.727999999999994</v>
      </c>
    </row>
    <row r="2665" spans="1:3" hidden="1" x14ac:dyDescent="0.3">
      <c r="A2665">
        <v>12599</v>
      </c>
      <c r="B2665" s="1">
        <v>42326.729166666664</v>
      </c>
      <c r="C2665">
        <v>69.858000000000004</v>
      </c>
    </row>
    <row r="2666" spans="1:3" hidden="1" x14ac:dyDescent="0.3">
      <c r="A2666">
        <v>12600</v>
      </c>
      <c r="B2666" s="1">
        <v>42326.739583333336</v>
      </c>
      <c r="C2666">
        <v>69.727999999999994</v>
      </c>
    </row>
    <row r="2667" spans="1:3" hidden="1" x14ac:dyDescent="0.3">
      <c r="A2667">
        <v>12601</v>
      </c>
      <c r="B2667" s="1">
        <v>42326.75</v>
      </c>
      <c r="C2667">
        <v>69.900999999999996</v>
      </c>
    </row>
    <row r="2668" spans="1:3" hidden="1" x14ac:dyDescent="0.3">
      <c r="A2668">
        <v>12602</v>
      </c>
      <c r="B2668" s="1">
        <v>42326.760416666664</v>
      </c>
      <c r="C2668">
        <v>69.813999999999993</v>
      </c>
    </row>
    <row r="2669" spans="1:3" hidden="1" x14ac:dyDescent="0.3">
      <c r="A2669">
        <v>12603</v>
      </c>
      <c r="B2669" s="1">
        <v>42326.770833333336</v>
      </c>
      <c r="C2669">
        <v>69.900999999999996</v>
      </c>
    </row>
    <row r="2670" spans="1:3" hidden="1" x14ac:dyDescent="0.3">
      <c r="A2670">
        <v>12604</v>
      </c>
      <c r="B2670" s="1">
        <v>42326.78125</v>
      </c>
      <c r="C2670">
        <v>69.771000000000001</v>
      </c>
    </row>
    <row r="2671" spans="1:3" hidden="1" x14ac:dyDescent="0.3">
      <c r="A2671">
        <v>12605</v>
      </c>
      <c r="B2671" s="1">
        <v>42326.791666666664</v>
      </c>
      <c r="C2671">
        <v>69.513999999999996</v>
      </c>
    </row>
    <row r="2672" spans="1:3" hidden="1" x14ac:dyDescent="0.3">
      <c r="A2672">
        <v>12606</v>
      </c>
      <c r="B2672" s="1">
        <v>42326.802083333336</v>
      </c>
      <c r="C2672">
        <v>69.212999999999994</v>
      </c>
    </row>
    <row r="2673" spans="1:3" hidden="1" x14ac:dyDescent="0.3">
      <c r="A2673">
        <v>12607</v>
      </c>
      <c r="B2673" s="1">
        <v>42326.8125</v>
      </c>
      <c r="C2673">
        <v>68.912999999999997</v>
      </c>
    </row>
    <row r="2674" spans="1:3" hidden="1" x14ac:dyDescent="0.3">
      <c r="A2674">
        <v>12608</v>
      </c>
      <c r="B2674" s="1">
        <v>42326.822916666664</v>
      </c>
      <c r="C2674">
        <v>68.614000000000004</v>
      </c>
    </row>
    <row r="2675" spans="1:3" hidden="1" x14ac:dyDescent="0.3">
      <c r="A2675">
        <v>12609</v>
      </c>
      <c r="B2675" s="1">
        <v>42326.833333333336</v>
      </c>
      <c r="C2675">
        <v>68.355999999999995</v>
      </c>
    </row>
    <row r="2676" spans="1:3" hidden="1" x14ac:dyDescent="0.3">
      <c r="A2676">
        <v>12610</v>
      </c>
      <c r="B2676" s="1">
        <v>42326.84375</v>
      </c>
      <c r="C2676">
        <v>68.099000000000004</v>
      </c>
    </row>
    <row r="2677" spans="1:3" hidden="1" x14ac:dyDescent="0.3">
      <c r="A2677">
        <v>12611</v>
      </c>
      <c r="B2677" s="1">
        <v>42326.854166666664</v>
      </c>
      <c r="C2677">
        <v>68.227000000000004</v>
      </c>
    </row>
    <row r="2678" spans="1:3" hidden="1" x14ac:dyDescent="0.3">
      <c r="A2678">
        <v>12612</v>
      </c>
      <c r="B2678" s="1">
        <v>42326.864583333336</v>
      </c>
      <c r="C2678">
        <v>68.055999999999997</v>
      </c>
    </row>
    <row r="2679" spans="1:3" hidden="1" x14ac:dyDescent="0.3">
      <c r="A2679">
        <v>12613</v>
      </c>
      <c r="B2679" s="1">
        <v>42326.875</v>
      </c>
      <c r="C2679">
        <v>67.927999999999997</v>
      </c>
    </row>
    <row r="2680" spans="1:3" hidden="1" x14ac:dyDescent="0.3">
      <c r="A2680">
        <v>12614</v>
      </c>
      <c r="B2680" s="1">
        <v>42326.885416666664</v>
      </c>
      <c r="C2680">
        <v>68.013000000000005</v>
      </c>
    </row>
    <row r="2681" spans="1:3" hidden="1" x14ac:dyDescent="0.3">
      <c r="A2681">
        <v>12615</v>
      </c>
      <c r="B2681" s="1">
        <v>42326.895833333336</v>
      </c>
      <c r="C2681">
        <v>67.841999999999999</v>
      </c>
    </row>
    <row r="2682" spans="1:3" hidden="1" x14ac:dyDescent="0.3">
      <c r="A2682">
        <v>12616</v>
      </c>
      <c r="B2682" s="1">
        <v>42326.90625</v>
      </c>
      <c r="C2682">
        <v>67.927999999999997</v>
      </c>
    </row>
    <row r="2683" spans="1:3" hidden="1" x14ac:dyDescent="0.3">
      <c r="A2683">
        <v>12617</v>
      </c>
      <c r="B2683" s="1">
        <v>42326.916666666664</v>
      </c>
      <c r="C2683">
        <v>67.841999999999999</v>
      </c>
    </row>
    <row r="2684" spans="1:3" hidden="1" x14ac:dyDescent="0.3">
      <c r="A2684">
        <v>12618</v>
      </c>
      <c r="B2684" s="1">
        <v>42326.927083333336</v>
      </c>
      <c r="C2684">
        <v>67.798000000000002</v>
      </c>
    </row>
    <row r="2685" spans="1:3" hidden="1" x14ac:dyDescent="0.3">
      <c r="A2685">
        <v>12619</v>
      </c>
      <c r="B2685" s="1">
        <v>42326.9375</v>
      </c>
      <c r="C2685">
        <v>67.798000000000002</v>
      </c>
    </row>
    <row r="2686" spans="1:3" hidden="1" x14ac:dyDescent="0.3">
      <c r="A2686">
        <v>12620</v>
      </c>
      <c r="B2686" s="1">
        <v>42326.947916666664</v>
      </c>
      <c r="C2686">
        <v>67.671000000000006</v>
      </c>
    </row>
    <row r="2687" spans="1:3" hidden="1" x14ac:dyDescent="0.3">
      <c r="A2687">
        <v>12621</v>
      </c>
      <c r="B2687" s="1">
        <v>42326.958333333336</v>
      </c>
      <c r="C2687">
        <v>67.757000000000005</v>
      </c>
    </row>
    <row r="2688" spans="1:3" hidden="1" x14ac:dyDescent="0.3">
      <c r="A2688">
        <v>12622</v>
      </c>
      <c r="B2688" s="1">
        <v>42326.96875</v>
      </c>
      <c r="C2688">
        <v>67.585999999999999</v>
      </c>
    </row>
    <row r="2689" spans="1:3" hidden="1" x14ac:dyDescent="0.3">
      <c r="A2689">
        <v>12623</v>
      </c>
      <c r="B2689" s="1">
        <v>42326.979166666664</v>
      </c>
      <c r="C2689">
        <v>67.713999999999999</v>
      </c>
    </row>
    <row r="2690" spans="1:3" hidden="1" x14ac:dyDescent="0.3">
      <c r="A2690">
        <v>12624</v>
      </c>
      <c r="B2690" s="1">
        <v>42326.989583333336</v>
      </c>
      <c r="C2690">
        <v>67.585999999999999</v>
      </c>
    </row>
    <row r="2691" spans="1:3" hidden="1" x14ac:dyDescent="0.3">
      <c r="A2691">
        <v>12625</v>
      </c>
      <c r="B2691" s="1">
        <v>42327</v>
      </c>
      <c r="C2691">
        <v>67.626999999999995</v>
      </c>
    </row>
    <row r="2692" spans="1:3" hidden="1" x14ac:dyDescent="0.3">
      <c r="A2692">
        <v>12626</v>
      </c>
      <c r="B2692" s="1">
        <v>42327.010416666664</v>
      </c>
      <c r="C2692">
        <v>67.543000000000006</v>
      </c>
    </row>
    <row r="2693" spans="1:3" hidden="1" x14ac:dyDescent="0.3">
      <c r="A2693">
        <v>12627</v>
      </c>
      <c r="B2693" s="1">
        <v>42327.020833333336</v>
      </c>
      <c r="C2693">
        <v>67.543000000000006</v>
      </c>
    </row>
    <row r="2694" spans="1:3" hidden="1" x14ac:dyDescent="0.3">
      <c r="A2694">
        <v>12628</v>
      </c>
      <c r="B2694" s="1">
        <v>42327.03125</v>
      </c>
      <c r="C2694">
        <v>67.5</v>
      </c>
    </row>
    <row r="2695" spans="1:3" hidden="1" x14ac:dyDescent="0.3">
      <c r="A2695">
        <v>12629</v>
      </c>
      <c r="B2695" s="1">
        <v>42327.041666666664</v>
      </c>
      <c r="C2695">
        <v>67.456000000000003</v>
      </c>
    </row>
    <row r="2696" spans="1:3" hidden="1" x14ac:dyDescent="0.3">
      <c r="A2696">
        <v>12630</v>
      </c>
      <c r="B2696" s="1">
        <v>42327.052083333336</v>
      </c>
      <c r="C2696">
        <v>67.456000000000003</v>
      </c>
    </row>
    <row r="2697" spans="1:3" hidden="1" x14ac:dyDescent="0.3">
      <c r="A2697">
        <v>12631</v>
      </c>
      <c r="B2697" s="1">
        <v>42327.0625</v>
      </c>
      <c r="C2697">
        <v>67.372</v>
      </c>
    </row>
    <row r="2698" spans="1:3" hidden="1" x14ac:dyDescent="0.3">
      <c r="A2698">
        <v>12632</v>
      </c>
      <c r="B2698" s="1">
        <v>42327.072916666664</v>
      </c>
      <c r="C2698">
        <v>67.412999999999997</v>
      </c>
    </row>
    <row r="2699" spans="1:3" hidden="1" x14ac:dyDescent="0.3">
      <c r="A2699">
        <v>12633</v>
      </c>
      <c r="B2699" s="1">
        <v>42327.083333333336</v>
      </c>
      <c r="C2699">
        <v>67.328999999999994</v>
      </c>
    </row>
    <row r="2700" spans="1:3" hidden="1" x14ac:dyDescent="0.3">
      <c r="A2700">
        <v>12634</v>
      </c>
      <c r="B2700" s="1">
        <v>42327.09375</v>
      </c>
      <c r="C2700">
        <v>67.328999999999994</v>
      </c>
    </row>
    <row r="2701" spans="1:3" hidden="1" x14ac:dyDescent="0.3">
      <c r="A2701">
        <v>12635</v>
      </c>
      <c r="B2701" s="1">
        <v>42327.104166666664</v>
      </c>
      <c r="C2701">
        <v>67.284999999999997</v>
      </c>
    </row>
    <row r="2702" spans="1:3" hidden="1" x14ac:dyDescent="0.3">
      <c r="A2702">
        <v>12636</v>
      </c>
      <c r="B2702" s="1">
        <v>42327.114583333336</v>
      </c>
      <c r="C2702">
        <v>67.284999999999997</v>
      </c>
    </row>
    <row r="2703" spans="1:3" hidden="1" x14ac:dyDescent="0.3">
      <c r="A2703">
        <v>12637</v>
      </c>
      <c r="B2703" s="1">
        <v>42327.125</v>
      </c>
      <c r="C2703">
        <v>67.242000000000004</v>
      </c>
    </row>
    <row r="2704" spans="1:3" hidden="1" x14ac:dyDescent="0.3">
      <c r="A2704">
        <v>12638</v>
      </c>
      <c r="B2704" s="1">
        <v>42327.135416666664</v>
      </c>
      <c r="C2704">
        <v>67.242000000000004</v>
      </c>
    </row>
    <row r="2705" spans="1:3" hidden="1" x14ac:dyDescent="0.3">
      <c r="A2705">
        <v>12639</v>
      </c>
      <c r="B2705" s="1">
        <v>42327.145833333336</v>
      </c>
      <c r="C2705">
        <v>67.158000000000001</v>
      </c>
    </row>
    <row r="2706" spans="1:3" hidden="1" x14ac:dyDescent="0.3">
      <c r="A2706">
        <v>12640</v>
      </c>
      <c r="B2706" s="1">
        <v>42327.15625</v>
      </c>
      <c r="C2706">
        <v>67.158000000000001</v>
      </c>
    </row>
    <row r="2707" spans="1:3" hidden="1" x14ac:dyDescent="0.3">
      <c r="A2707">
        <v>12641</v>
      </c>
      <c r="B2707" s="1">
        <v>42327.166666666664</v>
      </c>
      <c r="C2707">
        <v>67.158000000000001</v>
      </c>
    </row>
    <row r="2708" spans="1:3" hidden="1" x14ac:dyDescent="0.3">
      <c r="A2708">
        <v>12642</v>
      </c>
      <c r="B2708" s="1">
        <v>42327.177083333336</v>
      </c>
      <c r="C2708">
        <v>67.114000000000004</v>
      </c>
    </row>
    <row r="2709" spans="1:3" hidden="1" x14ac:dyDescent="0.3">
      <c r="A2709">
        <v>12643</v>
      </c>
      <c r="B2709" s="1">
        <v>42327.1875</v>
      </c>
      <c r="C2709">
        <v>67.114000000000004</v>
      </c>
    </row>
    <row r="2710" spans="1:3" hidden="1" x14ac:dyDescent="0.3">
      <c r="A2710">
        <v>12644</v>
      </c>
      <c r="B2710" s="1">
        <v>42327.197916666664</v>
      </c>
      <c r="C2710">
        <v>67.028000000000006</v>
      </c>
    </row>
    <row r="2711" spans="1:3" hidden="1" x14ac:dyDescent="0.3">
      <c r="A2711">
        <v>12645</v>
      </c>
      <c r="B2711" s="1">
        <v>42327.208333333336</v>
      </c>
      <c r="C2711">
        <v>67.114000000000004</v>
      </c>
    </row>
    <row r="2712" spans="1:3" hidden="1" x14ac:dyDescent="0.3">
      <c r="A2712">
        <v>12646</v>
      </c>
      <c r="B2712" s="1">
        <v>42327.21875</v>
      </c>
      <c r="C2712">
        <v>66.984999999999999</v>
      </c>
    </row>
    <row r="2713" spans="1:3" hidden="1" x14ac:dyDescent="0.3">
      <c r="A2713">
        <v>12647</v>
      </c>
      <c r="B2713" s="1">
        <v>42327.229166666664</v>
      </c>
      <c r="C2713">
        <v>67.070999999999998</v>
      </c>
    </row>
    <row r="2714" spans="1:3" hidden="1" x14ac:dyDescent="0.3">
      <c r="A2714">
        <v>12648</v>
      </c>
      <c r="B2714" s="1">
        <v>42327.239583333336</v>
      </c>
      <c r="C2714">
        <v>66.942999999999998</v>
      </c>
    </row>
    <row r="2715" spans="1:3" hidden="1" x14ac:dyDescent="0.3">
      <c r="A2715">
        <v>12649</v>
      </c>
      <c r="B2715" s="1">
        <v>42327.25</v>
      </c>
      <c r="C2715">
        <v>67.070999999999998</v>
      </c>
    </row>
    <row r="2716" spans="1:3" hidden="1" x14ac:dyDescent="0.3">
      <c r="A2716">
        <v>12650</v>
      </c>
      <c r="B2716" s="1">
        <v>42327.260416666664</v>
      </c>
      <c r="C2716">
        <v>66.942999999999998</v>
      </c>
    </row>
    <row r="2717" spans="1:3" hidden="1" x14ac:dyDescent="0.3">
      <c r="A2717">
        <v>12651</v>
      </c>
      <c r="B2717" s="1">
        <v>42327.270833333336</v>
      </c>
      <c r="C2717">
        <v>67.028000000000006</v>
      </c>
    </row>
    <row r="2718" spans="1:3" hidden="1" x14ac:dyDescent="0.3">
      <c r="A2718">
        <v>12652</v>
      </c>
      <c r="B2718" s="1">
        <v>42327.28125</v>
      </c>
      <c r="C2718">
        <v>66.942999999999998</v>
      </c>
    </row>
    <row r="2719" spans="1:3" hidden="1" x14ac:dyDescent="0.3">
      <c r="A2719">
        <v>12653</v>
      </c>
      <c r="B2719" s="1">
        <v>42327.291666666664</v>
      </c>
      <c r="C2719">
        <v>66.984999999999999</v>
      </c>
    </row>
    <row r="2720" spans="1:3" hidden="1" x14ac:dyDescent="0.3">
      <c r="A2720">
        <v>12654</v>
      </c>
      <c r="B2720" s="1">
        <v>42327.302083333336</v>
      </c>
      <c r="C2720">
        <v>66.984999999999999</v>
      </c>
    </row>
    <row r="2721" spans="1:3" hidden="1" x14ac:dyDescent="0.3">
      <c r="A2721">
        <v>12655</v>
      </c>
      <c r="B2721" s="1">
        <v>42327.3125</v>
      </c>
      <c r="C2721">
        <v>66.984999999999999</v>
      </c>
    </row>
    <row r="2722" spans="1:3" hidden="1" x14ac:dyDescent="0.3">
      <c r="A2722">
        <v>12656</v>
      </c>
      <c r="B2722" s="1">
        <v>42327.322916666664</v>
      </c>
      <c r="C2722">
        <v>66.984999999999999</v>
      </c>
    </row>
    <row r="2723" spans="1:3" hidden="1" x14ac:dyDescent="0.3">
      <c r="A2723">
        <v>12657</v>
      </c>
      <c r="B2723" s="1">
        <v>42327.333333333336</v>
      </c>
      <c r="C2723">
        <v>66.942999999999998</v>
      </c>
    </row>
    <row r="2724" spans="1:3" hidden="1" x14ac:dyDescent="0.3">
      <c r="A2724">
        <v>12658</v>
      </c>
      <c r="B2724" s="1">
        <v>42327.34375</v>
      </c>
      <c r="C2724">
        <v>66.984999999999999</v>
      </c>
    </row>
    <row r="2725" spans="1:3" hidden="1" x14ac:dyDescent="0.3">
      <c r="A2725">
        <v>12659</v>
      </c>
      <c r="B2725" s="1">
        <v>42327.354166666664</v>
      </c>
      <c r="C2725">
        <v>66.900000000000006</v>
      </c>
    </row>
    <row r="2726" spans="1:3" hidden="1" x14ac:dyDescent="0.3">
      <c r="A2726">
        <v>12660</v>
      </c>
      <c r="B2726" s="1">
        <v>42327.364583333336</v>
      </c>
      <c r="C2726">
        <v>66.984999999999999</v>
      </c>
    </row>
    <row r="2727" spans="1:3" hidden="1" x14ac:dyDescent="0.3">
      <c r="A2727">
        <v>12661</v>
      </c>
      <c r="B2727" s="1">
        <v>42327.375</v>
      </c>
      <c r="C2727">
        <v>66.900000000000006</v>
      </c>
    </row>
    <row r="2728" spans="1:3" hidden="1" x14ac:dyDescent="0.3">
      <c r="A2728">
        <v>12662</v>
      </c>
      <c r="B2728" s="1">
        <v>42327.385416666664</v>
      </c>
      <c r="C2728">
        <v>67.070999999999998</v>
      </c>
    </row>
    <row r="2729" spans="1:3" hidden="1" x14ac:dyDescent="0.3">
      <c r="A2729">
        <v>12663</v>
      </c>
      <c r="B2729" s="1">
        <v>42327.395833333336</v>
      </c>
      <c r="C2729">
        <v>67.198999999999998</v>
      </c>
    </row>
    <row r="2730" spans="1:3" hidden="1" x14ac:dyDescent="0.3">
      <c r="A2730">
        <v>12664</v>
      </c>
      <c r="B2730" s="1">
        <v>42327.40625</v>
      </c>
      <c r="C2730">
        <v>67.671000000000006</v>
      </c>
    </row>
    <row r="2731" spans="1:3" hidden="1" x14ac:dyDescent="0.3">
      <c r="A2731">
        <v>12665</v>
      </c>
      <c r="B2731" s="1">
        <v>42327.416666666664</v>
      </c>
      <c r="C2731">
        <v>68.013000000000005</v>
      </c>
    </row>
    <row r="2732" spans="1:3" hidden="1" x14ac:dyDescent="0.3">
      <c r="A2732">
        <v>12666</v>
      </c>
      <c r="B2732" s="1">
        <v>42327.427083333336</v>
      </c>
      <c r="C2732">
        <v>68.828000000000003</v>
      </c>
    </row>
    <row r="2733" spans="1:3" hidden="1" x14ac:dyDescent="0.3">
      <c r="A2733">
        <v>12667</v>
      </c>
      <c r="B2733" s="1">
        <v>42327.4375</v>
      </c>
      <c r="C2733">
        <v>69.557000000000002</v>
      </c>
    </row>
    <row r="2734" spans="1:3" hidden="1" x14ac:dyDescent="0.3">
      <c r="A2734">
        <v>12668</v>
      </c>
      <c r="B2734" s="1">
        <v>42327.447916666664</v>
      </c>
      <c r="C2734">
        <v>69.858000000000004</v>
      </c>
    </row>
    <row r="2735" spans="1:3" hidden="1" x14ac:dyDescent="0.3">
      <c r="A2735">
        <v>12669</v>
      </c>
      <c r="B2735" s="1">
        <v>42327.458333333336</v>
      </c>
      <c r="C2735">
        <v>70.242999999999995</v>
      </c>
    </row>
    <row r="2736" spans="1:3" hidden="1" x14ac:dyDescent="0.3">
      <c r="A2736">
        <v>12670</v>
      </c>
      <c r="B2736" s="1">
        <v>42327.46875</v>
      </c>
      <c r="C2736">
        <v>70.63</v>
      </c>
    </row>
    <row r="2737" spans="1:3" hidden="1" x14ac:dyDescent="0.3">
      <c r="A2737">
        <v>12671</v>
      </c>
      <c r="B2737" s="1">
        <v>42327.479166666664</v>
      </c>
      <c r="C2737">
        <v>70.759</v>
      </c>
    </row>
    <row r="2738" spans="1:3" hidden="1" x14ac:dyDescent="0.3">
      <c r="A2738">
        <v>12672</v>
      </c>
      <c r="B2738" s="1">
        <v>42327.489583333336</v>
      </c>
      <c r="C2738">
        <v>70.846000000000004</v>
      </c>
    </row>
    <row r="2739" spans="1:3" hidden="1" x14ac:dyDescent="0.3">
      <c r="A2739">
        <v>12673</v>
      </c>
      <c r="B2739" s="1">
        <v>42327.5</v>
      </c>
      <c r="C2739">
        <v>70.974000000000004</v>
      </c>
    </row>
    <row r="2740" spans="1:3" hidden="1" x14ac:dyDescent="0.3">
      <c r="A2740">
        <v>12674</v>
      </c>
      <c r="B2740" s="1">
        <v>42327.510416666664</v>
      </c>
      <c r="C2740">
        <v>70.974000000000004</v>
      </c>
    </row>
    <row r="2741" spans="1:3" hidden="1" x14ac:dyDescent="0.3">
      <c r="A2741">
        <v>12675</v>
      </c>
      <c r="B2741" s="1">
        <v>42327.520833333336</v>
      </c>
      <c r="C2741">
        <v>71.102999999999994</v>
      </c>
    </row>
    <row r="2742" spans="1:3" hidden="1" x14ac:dyDescent="0.3">
      <c r="A2742">
        <v>12676</v>
      </c>
      <c r="B2742" s="1">
        <v>42327.53125</v>
      </c>
      <c r="C2742">
        <v>71.316999999999993</v>
      </c>
    </row>
    <row r="2743" spans="1:3" hidden="1" x14ac:dyDescent="0.3">
      <c r="A2743">
        <v>12677</v>
      </c>
      <c r="B2743" s="1">
        <v>42327.541666666664</v>
      </c>
      <c r="C2743">
        <v>71.316999999999993</v>
      </c>
    </row>
    <row r="2744" spans="1:3" hidden="1" x14ac:dyDescent="0.3">
      <c r="A2744">
        <v>12678</v>
      </c>
      <c r="B2744" s="1">
        <v>42327.552083333336</v>
      </c>
      <c r="C2744">
        <v>71.834000000000003</v>
      </c>
    </row>
    <row r="2745" spans="1:3" hidden="1" x14ac:dyDescent="0.3">
      <c r="A2745">
        <v>12679</v>
      </c>
      <c r="B2745" s="1">
        <v>42327.5625</v>
      </c>
      <c r="C2745">
        <v>72.05</v>
      </c>
    </row>
    <row r="2746" spans="1:3" hidden="1" x14ac:dyDescent="0.3">
      <c r="A2746">
        <v>12680</v>
      </c>
      <c r="B2746" s="1">
        <v>42327.572916666664</v>
      </c>
      <c r="C2746">
        <v>72.307000000000002</v>
      </c>
    </row>
    <row r="2747" spans="1:3" hidden="1" x14ac:dyDescent="0.3">
      <c r="A2747">
        <v>12681</v>
      </c>
      <c r="B2747" s="1">
        <v>42327.583333333336</v>
      </c>
      <c r="C2747">
        <v>72.653000000000006</v>
      </c>
    </row>
    <row r="2748" spans="1:3" hidden="1" x14ac:dyDescent="0.3">
      <c r="A2748">
        <v>12682</v>
      </c>
      <c r="B2748" s="1">
        <v>42327.59375</v>
      </c>
      <c r="C2748">
        <v>72.739000000000004</v>
      </c>
    </row>
    <row r="2749" spans="1:3" hidden="1" x14ac:dyDescent="0.3">
      <c r="A2749">
        <v>12683</v>
      </c>
      <c r="B2749" s="1">
        <v>42327.604166666664</v>
      </c>
      <c r="C2749">
        <v>72.954999999999998</v>
      </c>
    </row>
    <row r="2750" spans="1:3" hidden="1" x14ac:dyDescent="0.3">
      <c r="A2750">
        <v>12684</v>
      </c>
      <c r="B2750" s="1">
        <v>42327.614583333336</v>
      </c>
      <c r="C2750">
        <v>72.695999999999998</v>
      </c>
    </row>
    <row r="2751" spans="1:3" hidden="1" x14ac:dyDescent="0.3">
      <c r="A2751">
        <v>12685</v>
      </c>
      <c r="B2751" s="1">
        <v>42327.625</v>
      </c>
      <c r="C2751">
        <v>72.307000000000002</v>
      </c>
    </row>
    <row r="2752" spans="1:3" hidden="1" x14ac:dyDescent="0.3">
      <c r="A2752">
        <v>12686</v>
      </c>
      <c r="B2752" s="1">
        <v>42327.635416666664</v>
      </c>
      <c r="C2752">
        <v>72.263999999999996</v>
      </c>
    </row>
    <row r="2753" spans="1:3" hidden="1" x14ac:dyDescent="0.3">
      <c r="A2753">
        <v>12687</v>
      </c>
      <c r="B2753" s="1">
        <v>42327.645833333336</v>
      </c>
      <c r="C2753">
        <v>72.05</v>
      </c>
    </row>
    <row r="2754" spans="1:3" hidden="1" x14ac:dyDescent="0.3">
      <c r="A2754">
        <v>12688</v>
      </c>
      <c r="B2754" s="1">
        <v>42327.65625</v>
      </c>
      <c r="C2754">
        <v>71.876999999999995</v>
      </c>
    </row>
    <row r="2755" spans="1:3" hidden="1" x14ac:dyDescent="0.3">
      <c r="A2755">
        <v>12689</v>
      </c>
      <c r="B2755" s="1">
        <v>42327.666666666664</v>
      </c>
      <c r="C2755">
        <v>71.834000000000003</v>
      </c>
    </row>
    <row r="2756" spans="1:3" hidden="1" x14ac:dyDescent="0.3">
      <c r="A2756">
        <v>12690</v>
      </c>
      <c r="B2756" s="1">
        <v>42327.677083333336</v>
      </c>
      <c r="C2756">
        <v>71.62</v>
      </c>
    </row>
    <row r="2757" spans="1:3" hidden="1" x14ac:dyDescent="0.3">
      <c r="A2757">
        <v>12691</v>
      </c>
      <c r="B2757" s="1">
        <v>42327.6875</v>
      </c>
      <c r="C2757">
        <v>71.703999999999994</v>
      </c>
    </row>
    <row r="2758" spans="1:3" hidden="1" x14ac:dyDescent="0.3">
      <c r="A2758">
        <v>12692</v>
      </c>
      <c r="B2758" s="1">
        <v>42327.697916666664</v>
      </c>
      <c r="C2758">
        <v>71.533000000000001</v>
      </c>
    </row>
    <row r="2759" spans="1:3" hidden="1" x14ac:dyDescent="0.3">
      <c r="A2759">
        <v>12693</v>
      </c>
      <c r="B2759" s="1">
        <v>42327.708333333336</v>
      </c>
      <c r="C2759">
        <v>71.533000000000001</v>
      </c>
    </row>
    <row r="2760" spans="1:3" hidden="1" x14ac:dyDescent="0.3">
      <c r="A2760">
        <v>12694</v>
      </c>
      <c r="B2760" s="1">
        <v>42327.71875</v>
      </c>
      <c r="C2760">
        <v>71.447000000000003</v>
      </c>
    </row>
    <row r="2761" spans="1:3" hidden="1" x14ac:dyDescent="0.3">
      <c r="A2761">
        <v>12695</v>
      </c>
      <c r="B2761" s="1">
        <v>42327.729166666664</v>
      </c>
      <c r="C2761">
        <v>71.316999999999993</v>
      </c>
    </row>
    <row r="2762" spans="1:3" hidden="1" x14ac:dyDescent="0.3">
      <c r="A2762">
        <v>12696</v>
      </c>
      <c r="B2762" s="1">
        <v>42327.739583333336</v>
      </c>
      <c r="C2762">
        <v>71.361000000000004</v>
      </c>
    </row>
    <row r="2763" spans="1:3" hidden="1" x14ac:dyDescent="0.3">
      <c r="A2763">
        <v>12697</v>
      </c>
      <c r="B2763" s="1">
        <v>42327.75</v>
      </c>
      <c r="C2763">
        <v>71.19</v>
      </c>
    </row>
    <row r="2764" spans="1:3" hidden="1" x14ac:dyDescent="0.3">
      <c r="A2764">
        <v>12698</v>
      </c>
      <c r="B2764" s="1">
        <v>42327.760416666664</v>
      </c>
      <c r="C2764">
        <v>71.274000000000001</v>
      </c>
    </row>
    <row r="2765" spans="1:3" hidden="1" x14ac:dyDescent="0.3">
      <c r="A2765">
        <v>12699</v>
      </c>
      <c r="B2765" s="1">
        <v>42327.770833333336</v>
      </c>
      <c r="C2765">
        <v>71.102999999999994</v>
      </c>
    </row>
    <row r="2766" spans="1:3" hidden="1" x14ac:dyDescent="0.3">
      <c r="A2766">
        <v>12700</v>
      </c>
      <c r="B2766" s="1">
        <v>42327.78125</v>
      </c>
      <c r="C2766">
        <v>71.19</v>
      </c>
    </row>
    <row r="2767" spans="1:3" hidden="1" x14ac:dyDescent="0.3">
      <c r="A2767">
        <v>12701</v>
      </c>
      <c r="B2767" s="1">
        <v>42327.791666666664</v>
      </c>
      <c r="C2767">
        <v>71.016999999999996</v>
      </c>
    </row>
    <row r="2768" spans="1:3" hidden="1" x14ac:dyDescent="0.3">
      <c r="A2768">
        <v>12702</v>
      </c>
      <c r="B2768" s="1">
        <v>42327.802083333336</v>
      </c>
      <c r="C2768">
        <v>71.102999999999994</v>
      </c>
    </row>
    <row r="2769" spans="1:3" hidden="1" x14ac:dyDescent="0.3">
      <c r="A2769">
        <v>12703</v>
      </c>
      <c r="B2769" s="1">
        <v>42327.8125</v>
      </c>
      <c r="C2769">
        <v>70.930000000000007</v>
      </c>
    </row>
    <row r="2770" spans="1:3" hidden="1" x14ac:dyDescent="0.3">
      <c r="A2770">
        <v>12704</v>
      </c>
      <c r="B2770" s="1">
        <v>42327.822916666664</v>
      </c>
      <c r="C2770">
        <v>71.06</v>
      </c>
    </row>
    <row r="2771" spans="1:3" hidden="1" x14ac:dyDescent="0.3">
      <c r="A2771">
        <v>12705</v>
      </c>
      <c r="B2771" s="1">
        <v>42327.833333333336</v>
      </c>
      <c r="C2771">
        <v>70.887</v>
      </c>
    </row>
    <row r="2772" spans="1:3" hidden="1" x14ac:dyDescent="0.3">
      <c r="A2772">
        <v>12706</v>
      </c>
      <c r="B2772" s="1">
        <v>42327.84375</v>
      </c>
      <c r="C2772">
        <v>70.974000000000004</v>
      </c>
    </row>
    <row r="2773" spans="1:3" hidden="1" x14ac:dyDescent="0.3">
      <c r="A2773">
        <v>12707</v>
      </c>
      <c r="B2773" s="1">
        <v>42327.854166666664</v>
      </c>
      <c r="C2773">
        <v>70.846000000000004</v>
      </c>
    </row>
    <row r="2774" spans="1:3" hidden="1" x14ac:dyDescent="0.3">
      <c r="A2774">
        <v>12708</v>
      </c>
      <c r="B2774" s="1">
        <v>42327.864583333336</v>
      </c>
      <c r="C2774">
        <v>70.930000000000007</v>
      </c>
    </row>
    <row r="2775" spans="1:3" hidden="1" x14ac:dyDescent="0.3">
      <c r="A2775">
        <v>12709</v>
      </c>
      <c r="B2775" s="1">
        <v>42327.875</v>
      </c>
      <c r="C2775">
        <v>70.846000000000004</v>
      </c>
    </row>
    <row r="2776" spans="1:3" hidden="1" x14ac:dyDescent="0.3">
      <c r="A2776">
        <v>12710</v>
      </c>
      <c r="B2776" s="1">
        <v>42327.885416666664</v>
      </c>
      <c r="C2776">
        <v>70.846000000000004</v>
      </c>
    </row>
    <row r="2777" spans="1:3" hidden="1" x14ac:dyDescent="0.3">
      <c r="A2777">
        <v>12711</v>
      </c>
      <c r="B2777" s="1">
        <v>42327.895833333336</v>
      </c>
      <c r="C2777">
        <v>70.846000000000004</v>
      </c>
    </row>
    <row r="2778" spans="1:3" hidden="1" x14ac:dyDescent="0.3">
      <c r="A2778">
        <v>12712</v>
      </c>
      <c r="B2778" s="1">
        <v>42327.90625</v>
      </c>
      <c r="C2778">
        <v>70.802999999999997</v>
      </c>
    </row>
    <row r="2779" spans="1:3" hidden="1" x14ac:dyDescent="0.3">
      <c r="A2779">
        <v>12713</v>
      </c>
      <c r="B2779" s="1">
        <v>42327.916666666664</v>
      </c>
      <c r="C2779">
        <v>70.846000000000004</v>
      </c>
    </row>
    <row r="2780" spans="1:3" hidden="1" x14ac:dyDescent="0.3">
      <c r="A2780">
        <v>12714</v>
      </c>
      <c r="B2780" s="1">
        <v>42327.927083333336</v>
      </c>
      <c r="C2780">
        <v>70.715999999999994</v>
      </c>
    </row>
    <row r="2781" spans="1:3" hidden="1" x14ac:dyDescent="0.3">
      <c r="A2781">
        <v>12715</v>
      </c>
      <c r="B2781" s="1">
        <v>42327.9375</v>
      </c>
      <c r="C2781">
        <v>70.846000000000004</v>
      </c>
    </row>
    <row r="2782" spans="1:3" hidden="1" x14ac:dyDescent="0.3">
      <c r="A2782">
        <v>12716</v>
      </c>
      <c r="B2782" s="1">
        <v>42327.947916666664</v>
      </c>
      <c r="C2782">
        <v>70.673000000000002</v>
      </c>
    </row>
    <row r="2783" spans="1:3" hidden="1" x14ac:dyDescent="0.3">
      <c r="A2783">
        <v>12717</v>
      </c>
      <c r="B2783" s="1">
        <v>42327.958333333336</v>
      </c>
      <c r="C2783">
        <v>70.759</v>
      </c>
    </row>
    <row r="2784" spans="1:3" hidden="1" x14ac:dyDescent="0.3">
      <c r="A2784">
        <v>12718</v>
      </c>
      <c r="B2784" s="1">
        <v>42327.96875</v>
      </c>
      <c r="C2784">
        <v>70.63</v>
      </c>
    </row>
    <row r="2785" spans="1:3" hidden="1" x14ac:dyDescent="0.3">
      <c r="A2785">
        <v>12719</v>
      </c>
      <c r="B2785" s="1">
        <v>42327.979166666664</v>
      </c>
      <c r="C2785">
        <v>70.673000000000002</v>
      </c>
    </row>
    <row r="2786" spans="1:3" hidden="1" x14ac:dyDescent="0.3">
      <c r="A2786">
        <v>12720</v>
      </c>
      <c r="B2786" s="1">
        <v>42327.989583333336</v>
      </c>
      <c r="C2786">
        <v>70.673000000000002</v>
      </c>
    </row>
    <row r="2787" spans="1:3" hidden="1" x14ac:dyDescent="0.3">
      <c r="A2787">
        <v>12721</v>
      </c>
      <c r="B2787" s="1">
        <v>42328</v>
      </c>
      <c r="C2787">
        <v>70.587000000000003</v>
      </c>
    </row>
    <row r="2788" spans="1:3" hidden="1" x14ac:dyDescent="0.3">
      <c r="A2788">
        <v>12722</v>
      </c>
      <c r="B2788" s="1">
        <v>42328.010416666664</v>
      </c>
      <c r="C2788">
        <v>70.673000000000002</v>
      </c>
    </row>
    <row r="2789" spans="1:3" hidden="1" x14ac:dyDescent="0.3">
      <c r="A2789">
        <v>12723</v>
      </c>
      <c r="B2789" s="1">
        <v>42328.020833333336</v>
      </c>
      <c r="C2789">
        <v>70.543000000000006</v>
      </c>
    </row>
    <row r="2790" spans="1:3" hidden="1" x14ac:dyDescent="0.3">
      <c r="A2790">
        <v>12724</v>
      </c>
      <c r="B2790" s="1">
        <v>42328.03125</v>
      </c>
      <c r="C2790">
        <v>70.63</v>
      </c>
    </row>
    <row r="2791" spans="1:3" hidden="1" x14ac:dyDescent="0.3">
      <c r="A2791">
        <v>12725</v>
      </c>
      <c r="B2791" s="1">
        <v>42328.041666666664</v>
      </c>
      <c r="C2791">
        <v>70.587000000000003</v>
      </c>
    </row>
    <row r="2792" spans="1:3" hidden="1" x14ac:dyDescent="0.3">
      <c r="A2792">
        <v>12726</v>
      </c>
      <c r="B2792" s="1">
        <v>42328.052083333336</v>
      </c>
      <c r="C2792">
        <v>70.587000000000003</v>
      </c>
    </row>
    <row r="2793" spans="1:3" hidden="1" x14ac:dyDescent="0.3">
      <c r="A2793">
        <v>12727</v>
      </c>
      <c r="B2793" s="1">
        <v>42328.0625</v>
      </c>
      <c r="C2793">
        <v>70.673000000000002</v>
      </c>
    </row>
    <row r="2794" spans="1:3" hidden="1" x14ac:dyDescent="0.3">
      <c r="A2794">
        <v>12728</v>
      </c>
      <c r="B2794" s="1">
        <v>42328.072916666664</v>
      </c>
      <c r="C2794">
        <v>70.543000000000006</v>
      </c>
    </row>
    <row r="2795" spans="1:3" hidden="1" x14ac:dyDescent="0.3">
      <c r="A2795">
        <v>12729</v>
      </c>
      <c r="B2795" s="1">
        <v>42328.083333333336</v>
      </c>
      <c r="C2795">
        <v>70.673000000000002</v>
      </c>
    </row>
    <row r="2796" spans="1:3" hidden="1" x14ac:dyDescent="0.3">
      <c r="A2796">
        <v>12730</v>
      </c>
      <c r="B2796" s="1">
        <v>42328.09375</v>
      </c>
      <c r="C2796">
        <v>70.587000000000003</v>
      </c>
    </row>
    <row r="2797" spans="1:3" hidden="1" x14ac:dyDescent="0.3">
      <c r="A2797">
        <v>12731</v>
      </c>
      <c r="B2797" s="1">
        <v>42328.104166666664</v>
      </c>
      <c r="C2797">
        <v>70.63</v>
      </c>
    </row>
    <row r="2798" spans="1:3" hidden="1" x14ac:dyDescent="0.3">
      <c r="A2798">
        <v>12732</v>
      </c>
      <c r="B2798" s="1">
        <v>42328.114583333336</v>
      </c>
      <c r="C2798">
        <v>70.673000000000002</v>
      </c>
    </row>
    <row r="2799" spans="1:3" hidden="1" x14ac:dyDescent="0.3">
      <c r="A2799">
        <v>12733</v>
      </c>
      <c r="B2799" s="1">
        <v>42328.125</v>
      </c>
      <c r="C2799">
        <v>70.587000000000003</v>
      </c>
    </row>
    <row r="2800" spans="1:3" hidden="1" x14ac:dyDescent="0.3">
      <c r="A2800">
        <v>12734</v>
      </c>
      <c r="B2800" s="1">
        <v>42328.135416666664</v>
      </c>
      <c r="C2800">
        <v>70.715999999999994</v>
      </c>
    </row>
    <row r="2801" spans="1:3" hidden="1" x14ac:dyDescent="0.3">
      <c r="A2801">
        <v>12735</v>
      </c>
      <c r="B2801" s="1">
        <v>42328.145833333336</v>
      </c>
      <c r="C2801">
        <v>70.63</v>
      </c>
    </row>
    <row r="2802" spans="1:3" hidden="1" x14ac:dyDescent="0.3">
      <c r="A2802">
        <v>12736</v>
      </c>
      <c r="B2802" s="1">
        <v>42328.15625</v>
      </c>
      <c r="C2802">
        <v>70.759</v>
      </c>
    </row>
    <row r="2803" spans="1:3" hidden="1" x14ac:dyDescent="0.3">
      <c r="A2803">
        <v>12737</v>
      </c>
      <c r="B2803" s="1">
        <v>42328.166666666664</v>
      </c>
      <c r="C2803">
        <v>70.715999999999994</v>
      </c>
    </row>
    <row r="2804" spans="1:3" hidden="1" x14ac:dyDescent="0.3">
      <c r="A2804">
        <v>12738</v>
      </c>
      <c r="B2804" s="1">
        <v>42328.177083333336</v>
      </c>
      <c r="C2804">
        <v>70.673000000000002</v>
      </c>
    </row>
    <row r="2805" spans="1:3" hidden="1" x14ac:dyDescent="0.3">
      <c r="A2805">
        <v>12739</v>
      </c>
      <c r="B2805" s="1">
        <v>42328.1875</v>
      </c>
      <c r="C2805">
        <v>70.759</v>
      </c>
    </row>
    <row r="2806" spans="1:3" hidden="1" x14ac:dyDescent="0.3">
      <c r="A2806">
        <v>12740</v>
      </c>
      <c r="B2806" s="1">
        <v>42328.197916666664</v>
      </c>
      <c r="C2806">
        <v>70.63</v>
      </c>
    </row>
    <row r="2807" spans="1:3" hidden="1" x14ac:dyDescent="0.3">
      <c r="A2807">
        <v>12741</v>
      </c>
      <c r="B2807" s="1">
        <v>42328.208333333336</v>
      </c>
      <c r="C2807">
        <v>70.759</v>
      </c>
    </row>
    <row r="2808" spans="1:3" hidden="1" x14ac:dyDescent="0.3">
      <c r="A2808">
        <v>12742</v>
      </c>
      <c r="B2808" s="1">
        <v>42328.21875</v>
      </c>
      <c r="C2808">
        <v>70.673000000000002</v>
      </c>
    </row>
    <row r="2809" spans="1:3" hidden="1" x14ac:dyDescent="0.3">
      <c r="A2809">
        <v>12743</v>
      </c>
      <c r="B2809" s="1">
        <v>42328.229166666664</v>
      </c>
      <c r="C2809">
        <v>70.759</v>
      </c>
    </row>
    <row r="2810" spans="1:3" hidden="1" x14ac:dyDescent="0.3">
      <c r="A2810">
        <v>12744</v>
      </c>
      <c r="B2810" s="1">
        <v>42328.239583333336</v>
      </c>
      <c r="C2810">
        <v>70.759</v>
      </c>
    </row>
    <row r="2811" spans="1:3" hidden="1" x14ac:dyDescent="0.3">
      <c r="A2811">
        <v>12745</v>
      </c>
      <c r="B2811" s="1">
        <v>42328.25</v>
      </c>
      <c r="C2811">
        <v>70.715999999999994</v>
      </c>
    </row>
    <row r="2812" spans="1:3" hidden="1" x14ac:dyDescent="0.3">
      <c r="A2812">
        <v>12746</v>
      </c>
      <c r="B2812" s="1">
        <v>42328.260416666664</v>
      </c>
      <c r="C2812">
        <v>70.802999999999997</v>
      </c>
    </row>
    <row r="2813" spans="1:3" hidden="1" x14ac:dyDescent="0.3">
      <c r="A2813">
        <v>12747</v>
      </c>
      <c r="B2813" s="1">
        <v>42328.270833333336</v>
      </c>
      <c r="C2813">
        <v>70.673000000000002</v>
      </c>
    </row>
    <row r="2814" spans="1:3" hidden="1" x14ac:dyDescent="0.3">
      <c r="A2814">
        <v>12748</v>
      </c>
      <c r="B2814" s="1">
        <v>42328.28125</v>
      </c>
      <c r="C2814">
        <v>70.802999999999997</v>
      </c>
    </row>
    <row r="2815" spans="1:3" hidden="1" x14ac:dyDescent="0.3">
      <c r="A2815">
        <v>12749</v>
      </c>
      <c r="B2815" s="1">
        <v>42328.291666666664</v>
      </c>
      <c r="C2815">
        <v>70.715999999999994</v>
      </c>
    </row>
    <row r="2816" spans="1:3" hidden="1" x14ac:dyDescent="0.3">
      <c r="A2816">
        <v>12750</v>
      </c>
      <c r="B2816" s="1">
        <v>42328.302083333336</v>
      </c>
      <c r="C2816">
        <v>70.715999999999994</v>
      </c>
    </row>
    <row r="2817" spans="1:3" hidden="1" x14ac:dyDescent="0.3">
      <c r="A2817">
        <v>12751</v>
      </c>
      <c r="B2817" s="1">
        <v>42328.3125</v>
      </c>
      <c r="C2817">
        <v>70.759</v>
      </c>
    </row>
    <row r="2818" spans="1:3" hidden="1" x14ac:dyDescent="0.3">
      <c r="A2818">
        <v>12752</v>
      </c>
      <c r="B2818" s="1">
        <v>42328.322916666664</v>
      </c>
      <c r="C2818">
        <v>70.587000000000003</v>
      </c>
    </row>
    <row r="2819" spans="1:3" hidden="1" x14ac:dyDescent="0.3">
      <c r="A2819">
        <v>12753</v>
      </c>
      <c r="B2819" s="1">
        <v>42328.333333333336</v>
      </c>
      <c r="C2819">
        <v>70.715999999999994</v>
      </c>
    </row>
    <row r="2820" spans="1:3" hidden="1" x14ac:dyDescent="0.3">
      <c r="A2820">
        <v>12754</v>
      </c>
      <c r="B2820" s="1">
        <v>42328.34375</v>
      </c>
      <c r="C2820">
        <v>70.587000000000003</v>
      </c>
    </row>
    <row r="2821" spans="1:3" hidden="1" x14ac:dyDescent="0.3">
      <c r="A2821">
        <v>12755</v>
      </c>
      <c r="B2821" s="1">
        <v>42328.354166666664</v>
      </c>
      <c r="C2821">
        <v>70.63</v>
      </c>
    </row>
    <row r="2822" spans="1:3" hidden="1" x14ac:dyDescent="0.3">
      <c r="A2822">
        <v>12756</v>
      </c>
      <c r="B2822" s="1">
        <v>42328.364583333336</v>
      </c>
      <c r="C2822">
        <v>70.63</v>
      </c>
    </row>
    <row r="2823" spans="1:3" hidden="1" x14ac:dyDescent="0.3">
      <c r="A2823">
        <v>12757</v>
      </c>
      <c r="B2823" s="1">
        <v>42328.375</v>
      </c>
      <c r="C2823">
        <v>70.543000000000006</v>
      </c>
    </row>
    <row r="2824" spans="1:3" hidden="1" x14ac:dyDescent="0.3">
      <c r="A2824">
        <v>12758</v>
      </c>
      <c r="B2824" s="1">
        <v>42328.385416666664</v>
      </c>
      <c r="C2824">
        <v>70.673000000000002</v>
      </c>
    </row>
    <row r="2825" spans="1:3" hidden="1" x14ac:dyDescent="0.3">
      <c r="A2825">
        <v>12759</v>
      </c>
      <c r="B2825" s="1">
        <v>42328.395833333336</v>
      </c>
      <c r="C2825">
        <v>70.846000000000004</v>
      </c>
    </row>
    <row r="2826" spans="1:3" hidden="1" x14ac:dyDescent="0.3">
      <c r="A2826">
        <v>12760</v>
      </c>
      <c r="B2826" s="1">
        <v>42328.40625</v>
      </c>
      <c r="C2826">
        <v>71.016999999999996</v>
      </c>
    </row>
    <row r="2827" spans="1:3" hidden="1" x14ac:dyDescent="0.3">
      <c r="A2827">
        <v>12761</v>
      </c>
      <c r="B2827" s="1">
        <v>42328.416666666664</v>
      </c>
      <c r="C2827">
        <v>71.19</v>
      </c>
    </row>
    <row r="2828" spans="1:3" hidden="1" x14ac:dyDescent="0.3">
      <c r="A2828">
        <v>12762</v>
      </c>
      <c r="B2828" s="1">
        <v>42328.427083333336</v>
      </c>
      <c r="C2828">
        <v>71.146000000000001</v>
      </c>
    </row>
    <row r="2829" spans="1:3" hidden="1" x14ac:dyDescent="0.3">
      <c r="A2829">
        <v>12763</v>
      </c>
      <c r="B2829" s="1">
        <v>42328.4375</v>
      </c>
      <c r="C2829">
        <v>71.230999999999995</v>
      </c>
    </row>
    <row r="2830" spans="1:3" hidden="1" x14ac:dyDescent="0.3">
      <c r="A2830">
        <v>12764</v>
      </c>
      <c r="B2830" s="1">
        <v>42328.447916666664</v>
      </c>
      <c r="C2830">
        <v>71.19</v>
      </c>
    </row>
    <row r="2831" spans="1:3" hidden="1" x14ac:dyDescent="0.3">
      <c r="A2831">
        <v>12765</v>
      </c>
      <c r="B2831" s="1">
        <v>42328.458333333336</v>
      </c>
      <c r="C2831">
        <v>71.274000000000001</v>
      </c>
    </row>
    <row r="2832" spans="1:3" hidden="1" x14ac:dyDescent="0.3">
      <c r="A2832">
        <v>12766</v>
      </c>
      <c r="B2832" s="1">
        <v>42328.46875</v>
      </c>
      <c r="C2832">
        <v>71.274000000000001</v>
      </c>
    </row>
    <row r="2833" spans="1:3" hidden="1" x14ac:dyDescent="0.3">
      <c r="A2833">
        <v>12767</v>
      </c>
      <c r="B2833" s="1">
        <v>42328.479166666664</v>
      </c>
      <c r="C2833">
        <v>71.316999999999993</v>
      </c>
    </row>
    <row r="2834" spans="1:3" hidden="1" x14ac:dyDescent="0.3">
      <c r="A2834">
        <v>12768</v>
      </c>
      <c r="B2834" s="1">
        <v>42328.489583333336</v>
      </c>
      <c r="C2834">
        <v>71.274000000000001</v>
      </c>
    </row>
    <row r="2835" spans="1:3" hidden="1" x14ac:dyDescent="0.3">
      <c r="A2835">
        <v>12769</v>
      </c>
      <c r="B2835" s="1">
        <v>42328.5</v>
      </c>
      <c r="C2835">
        <v>71.274000000000001</v>
      </c>
    </row>
    <row r="2836" spans="1:3" hidden="1" x14ac:dyDescent="0.3">
      <c r="A2836">
        <v>12770</v>
      </c>
      <c r="B2836" s="1">
        <v>42328.510416666664</v>
      </c>
      <c r="C2836">
        <v>71.230999999999995</v>
      </c>
    </row>
    <row r="2837" spans="1:3" hidden="1" x14ac:dyDescent="0.3">
      <c r="A2837">
        <v>12771</v>
      </c>
      <c r="B2837" s="1">
        <v>42328.520833333336</v>
      </c>
      <c r="C2837">
        <v>71.230999999999995</v>
      </c>
    </row>
    <row r="2838" spans="1:3" hidden="1" x14ac:dyDescent="0.3">
      <c r="A2838">
        <v>12772</v>
      </c>
      <c r="B2838" s="1">
        <v>42328.53125</v>
      </c>
      <c r="C2838">
        <v>71.146000000000001</v>
      </c>
    </row>
    <row r="2839" spans="1:3" hidden="1" x14ac:dyDescent="0.3">
      <c r="A2839">
        <v>12773</v>
      </c>
      <c r="B2839" s="1">
        <v>42328.541666666664</v>
      </c>
      <c r="C2839">
        <v>71.274000000000001</v>
      </c>
    </row>
    <row r="2840" spans="1:3" hidden="1" x14ac:dyDescent="0.3">
      <c r="A2840">
        <v>12774</v>
      </c>
      <c r="B2840" s="1">
        <v>42328.552083333336</v>
      </c>
      <c r="C2840">
        <v>71.19</v>
      </c>
    </row>
    <row r="2841" spans="1:3" hidden="1" x14ac:dyDescent="0.3">
      <c r="A2841">
        <v>12775</v>
      </c>
      <c r="B2841" s="1">
        <v>42328.5625</v>
      </c>
      <c r="C2841">
        <v>71.361000000000004</v>
      </c>
    </row>
    <row r="2842" spans="1:3" hidden="1" x14ac:dyDescent="0.3">
      <c r="A2842">
        <v>12776</v>
      </c>
      <c r="B2842" s="1">
        <v>42328.572916666664</v>
      </c>
      <c r="C2842">
        <v>71.361000000000004</v>
      </c>
    </row>
    <row r="2843" spans="1:3" hidden="1" x14ac:dyDescent="0.3">
      <c r="A2843">
        <v>12777</v>
      </c>
      <c r="B2843" s="1">
        <v>42328.583333333336</v>
      </c>
      <c r="C2843">
        <v>71.62</v>
      </c>
    </row>
    <row r="2844" spans="1:3" hidden="1" x14ac:dyDescent="0.3">
      <c r="A2844">
        <v>12778</v>
      </c>
      <c r="B2844" s="1">
        <v>42328.59375</v>
      </c>
      <c r="C2844">
        <v>71.834000000000003</v>
      </c>
    </row>
    <row r="2845" spans="1:3" hidden="1" x14ac:dyDescent="0.3">
      <c r="A2845">
        <v>12779</v>
      </c>
      <c r="B2845" s="1">
        <v>42328.604166666664</v>
      </c>
      <c r="C2845">
        <v>72.007000000000005</v>
      </c>
    </row>
    <row r="2846" spans="1:3" hidden="1" x14ac:dyDescent="0.3">
      <c r="A2846">
        <v>12780</v>
      </c>
      <c r="B2846" s="1">
        <v>42328.614583333336</v>
      </c>
      <c r="C2846">
        <v>72.263999999999996</v>
      </c>
    </row>
    <row r="2847" spans="1:3" hidden="1" x14ac:dyDescent="0.3">
      <c r="A2847">
        <v>12781</v>
      </c>
      <c r="B2847" s="1">
        <v>42328.625</v>
      </c>
      <c r="C2847">
        <v>72.394000000000005</v>
      </c>
    </row>
    <row r="2848" spans="1:3" hidden="1" x14ac:dyDescent="0.3">
      <c r="A2848">
        <v>12782</v>
      </c>
      <c r="B2848" s="1">
        <v>42328.635416666664</v>
      </c>
      <c r="C2848">
        <v>72.48</v>
      </c>
    </row>
    <row r="2849" spans="1:3" hidden="1" x14ac:dyDescent="0.3">
      <c r="A2849">
        <v>12783</v>
      </c>
      <c r="B2849" s="1">
        <v>42328.645833333336</v>
      </c>
      <c r="C2849">
        <v>72.522999999999996</v>
      </c>
    </row>
    <row r="2850" spans="1:3" hidden="1" x14ac:dyDescent="0.3">
      <c r="A2850">
        <v>12784</v>
      </c>
      <c r="B2850" s="1">
        <v>42328.65625</v>
      </c>
      <c r="C2850">
        <v>72.522999999999996</v>
      </c>
    </row>
    <row r="2851" spans="1:3" hidden="1" x14ac:dyDescent="0.3">
      <c r="A2851">
        <v>12785</v>
      </c>
      <c r="B2851" s="1">
        <v>42328.666666666664</v>
      </c>
      <c r="C2851">
        <v>72.48</v>
      </c>
    </row>
    <row r="2852" spans="1:3" hidden="1" x14ac:dyDescent="0.3">
      <c r="A2852">
        <v>12786</v>
      </c>
      <c r="B2852" s="1">
        <v>42328.677083333336</v>
      </c>
      <c r="C2852">
        <v>72.436999999999998</v>
      </c>
    </row>
    <row r="2853" spans="1:3" hidden="1" x14ac:dyDescent="0.3">
      <c r="A2853">
        <v>12787</v>
      </c>
      <c r="B2853" s="1">
        <v>42328.6875</v>
      </c>
      <c r="C2853">
        <v>72.307000000000002</v>
      </c>
    </row>
    <row r="2854" spans="1:3" hidden="1" x14ac:dyDescent="0.3">
      <c r="A2854">
        <v>12788</v>
      </c>
      <c r="B2854" s="1">
        <v>42328.697916666664</v>
      </c>
      <c r="C2854">
        <v>72.350999999999999</v>
      </c>
    </row>
    <row r="2855" spans="1:3" hidden="1" x14ac:dyDescent="0.3">
      <c r="A2855">
        <v>12789</v>
      </c>
      <c r="B2855" s="1">
        <v>42328.708333333336</v>
      </c>
      <c r="C2855">
        <v>72.177999999999997</v>
      </c>
    </row>
    <row r="2856" spans="1:3" hidden="1" x14ac:dyDescent="0.3">
      <c r="A2856">
        <v>12790</v>
      </c>
      <c r="B2856" s="1">
        <v>42328.71875</v>
      </c>
      <c r="C2856">
        <v>72.135999999999996</v>
      </c>
    </row>
    <row r="2857" spans="1:3" hidden="1" x14ac:dyDescent="0.3">
      <c r="A2857">
        <v>12791</v>
      </c>
      <c r="B2857" s="1">
        <v>42328.729166666664</v>
      </c>
      <c r="C2857">
        <v>72.05</v>
      </c>
    </row>
    <row r="2858" spans="1:3" hidden="1" x14ac:dyDescent="0.3">
      <c r="A2858">
        <v>12792</v>
      </c>
      <c r="B2858" s="1">
        <v>42328.739583333336</v>
      </c>
      <c r="C2858">
        <v>72.05</v>
      </c>
    </row>
    <row r="2859" spans="1:3" hidden="1" x14ac:dyDescent="0.3">
      <c r="A2859">
        <v>12793</v>
      </c>
      <c r="B2859" s="1">
        <v>42328.75</v>
      </c>
      <c r="C2859">
        <v>71.790999999999997</v>
      </c>
    </row>
    <row r="2860" spans="1:3" hidden="1" x14ac:dyDescent="0.3">
      <c r="A2860">
        <v>12794</v>
      </c>
      <c r="B2860" s="1">
        <v>42328.760416666664</v>
      </c>
      <c r="C2860">
        <v>71.661000000000001</v>
      </c>
    </row>
    <row r="2861" spans="1:3" hidden="1" x14ac:dyDescent="0.3">
      <c r="A2861">
        <v>12795</v>
      </c>
      <c r="B2861" s="1">
        <v>42328.770833333336</v>
      </c>
      <c r="C2861">
        <v>71.361000000000004</v>
      </c>
    </row>
    <row r="2862" spans="1:3" hidden="1" x14ac:dyDescent="0.3">
      <c r="A2862">
        <v>12796</v>
      </c>
      <c r="B2862" s="1">
        <v>42328.78125</v>
      </c>
      <c r="C2862">
        <v>71.230999999999995</v>
      </c>
    </row>
    <row r="2863" spans="1:3" hidden="1" x14ac:dyDescent="0.3">
      <c r="A2863">
        <v>12797</v>
      </c>
      <c r="B2863" s="1">
        <v>42328.791666666664</v>
      </c>
      <c r="C2863">
        <v>70.974000000000004</v>
      </c>
    </row>
    <row r="2864" spans="1:3" hidden="1" x14ac:dyDescent="0.3">
      <c r="A2864">
        <v>12798</v>
      </c>
      <c r="B2864" s="1">
        <v>42328.802083333336</v>
      </c>
      <c r="C2864">
        <v>70.587000000000003</v>
      </c>
    </row>
    <row r="2865" spans="1:3" hidden="1" x14ac:dyDescent="0.3">
      <c r="A2865">
        <v>12799</v>
      </c>
      <c r="B2865" s="1">
        <v>42328.8125</v>
      </c>
      <c r="C2865">
        <v>70.158000000000001</v>
      </c>
    </row>
    <row r="2866" spans="1:3" hidden="1" x14ac:dyDescent="0.3">
      <c r="A2866">
        <v>12800</v>
      </c>
      <c r="B2866" s="1">
        <v>42328.822916666664</v>
      </c>
      <c r="C2866">
        <v>69.771000000000001</v>
      </c>
    </row>
    <row r="2867" spans="1:3" hidden="1" x14ac:dyDescent="0.3">
      <c r="A2867">
        <v>12801</v>
      </c>
      <c r="B2867" s="1">
        <v>42328.833333333336</v>
      </c>
      <c r="C2867">
        <v>69.385999999999996</v>
      </c>
    </row>
    <row r="2868" spans="1:3" hidden="1" x14ac:dyDescent="0.3">
      <c r="A2868">
        <v>12802</v>
      </c>
      <c r="B2868" s="1">
        <v>42328.84375</v>
      </c>
      <c r="C2868">
        <v>69.042000000000002</v>
      </c>
    </row>
    <row r="2869" spans="1:3" hidden="1" x14ac:dyDescent="0.3">
      <c r="A2869">
        <v>12803</v>
      </c>
      <c r="B2869" s="1">
        <v>42328.854166666664</v>
      </c>
      <c r="C2869">
        <v>68.697999999999993</v>
      </c>
    </row>
    <row r="2870" spans="1:3" hidden="1" x14ac:dyDescent="0.3">
      <c r="A2870">
        <v>12804</v>
      </c>
      <c r="B2870" s="1">
        <v>42328.864583333336</v>
      </c>
      <c r="C2870">
        <v>68.614000000000004</v>
      </c>
    </row>
    <row r="2871" spans="1:3" hidden="1" x14ac:dyDescent="0.3">
      <c r="A2871">
        <v>12805</v>
      </c>
      <c r="B2871" s="1">
        <v>42328.875</v>
      </c>
      <c r="C2871">
        <v>68.570999999999998</v>
      </c>
    </row>
    <row r="2872" spans="1:3" hidden="1" x14ac:dyDescent="0.3">
      <c r="A2872">
        <v>12806</v>
      </c>
      <c r="B2872" s="1">
        <v>42328.885416666664</v>
      </c>
      <c r="C2872">
        <v>68.313000000000002</v>
      </c>
    </row>
    <row r="2873" spans="1:3" hidden="1" x14ac:dyDescent="0.3">
      <c r="A2873">
        <v>12807</v>
      </c>
      <c r="B2873" s="1">
        <v>42328.895833333336</v>
      </c>
      <c r="C2873">
        <v>68.400000000000006</v>
      </c>
    </row>
    <row r="2874" spans="1:3" hidden="1" x14ac:dyDescent="0.3">
      <c r="A2874">
        <v>12808</v>
      </c>
      <c r="B2874" s="1">
        <v>42328.90625</v>
      </c>
      <c r="C2874">
        <v>68.27</v>
      </c>
    </row>
    <row r="2875" spans="1:3" hidden="1" x14ac:dyDescent="0.3">
      <c r="A2875">
        <v>12809</v>
      </c>
      <c r="B2875" s="1">
        <v>42328.916666666664</v>
      </c>
      <c r="C2875">
        <v>68.227000000000004</v>
      </c>
    </row>
    <row r="2876" spans="1:3" hidden="1" x14ac:dyDescent="0.3">
      <c r="A2876">
        <v>12810</v>
      </c>
      <c r="B2876" s="1">
        <v>42328.927083333336</v>
      </c>
      <c r="C2876">
        <v>68.227000000000004</v>
      </c>
    </row>
    <row r="2877" spans="1:3" hidden="1" x14ac:dyDescent="0.3">
      <c r="A2877">
        <v>12811</v>
      </c>
      <c r="B2877" s="1">
        <v>42328.9375</v>
      </c>
      <c r="C2877">
        <v>68.141999999999996</v>
      </c>
    </row>
    <row r="2878" spans="1:3" hidden="1" x14ac:dyDescent="0.3">
      <c r="A2878">
        <v>12812</v>
      </c>
      <c r="B2878" s="1">
        <v>42328.947916666664</v>
      </c>
      <c r="C2878">
        <v>68.227000000000004</v>
      </c>
    </row>
    <row r="2879" spans="1:3" hidden="1" x14ac:dyDescent="0.3">
      <c r="A2879">
        <v>12813</v>
      </c>
      <c r="B2879" s="1">
        <v>42328.958333333336</v>
      </c>
      <c r="C2879">
        <v>68.099000000000004</v>
      </c>
    </row>
    <row r="2880" spans="1:3" hidden="1" x14ac:dyDescent="0.3">
      <c r="A2880">
        <v>12814</v>
      </c>
      <c r="B2880" s="1">
        <v>42328.96875</v>
      </c>
      <c r="C2880">
        <v>68.227000000000004</v>
      </c>
    </row>
    <row r="2881" spans="1:3" hidden="1" x14ac:dyDescent="0.3">
      <c r="A2881">
        <v>12815</v>
      </c>
      <c r="B2881" s="1">
        <v>42328.979166666664</v>
      </c>
      <c r="C2881">
        <v>68.055999999999997</v>
      </c>
    </row>
    <row r="2882" spans="1:3" hidden="1" x14ac:dyDescent="0.3">
      <c r="A2882">
        <v>12816</v>
      </c>
      <c r="B2882" s="1">
        <v>42328.989583333336</v>
      </c>
      <c r="C2882">
        <v>68.185000000000002</v>
      </c>
    </row>
    <row r="2883" spans="1:3" hidden="1" x14ac:dyDescent="0.3">
      <c r="A2883">
        <v>12817</v>
      </c>
      <c r="B2883" s="1">
        <v>42329</v>
      </c>
      <c r="C2883">
        <v>68.013000000000005</v>
      </c>
    </row>
    <row r="2884" spans="1:3" hidden="1" x14ac:dyDescent="0.3">
      <c r="A2884">
        <v>12818</v>
      </c>
      <c r="B2884" s="1">
        <v>42329.010416666664</v>
      </c>
      <c r="C2884">
        <v>68.141999999999996</v>
      </c>
    </row>
    <row r="2885" spans="1:3" hidden="1" x14ac:dyDescent="0.3">
      <c r="A2885">
        <v>12819</v>
      </c>
      <c r="B2885" s="1">
        <v>42329.020833333336</v>
      </c>
      <c r="C2885">
        <v>67.971000000000004</v>
      </c>
    </row>
    <row r="2886" spans="1:3" hidden="1" x14ac:dyDescent="0.3">
      <c r="A2886">
        <v>12820</v>
      </c>
      <c r="B2886" s="1">
        <v>42329.03125</v>
      </c>
      <c r="C2886">
        <v>68.055999999999997</v>
      </c>
    </row>
    <row r="2887" spans="1:3" hidden="1" x14ac:dyDescent="0.3">
      <c r="A2887">
        <v>12821</v>
      </c>
      <c r="B2887" s="1">
        <v>42329.041666666664</v>
      </c>
      <c r="C2887">
        <v>67.927999999999997</v>
      </c>
    </row>
    <row r="2888" spans="1:3" hidden="1" x14ac:dyDescent="0.3">
      <c r="A2888">
        <v>12822</v>
      </c>
      <c r="B2888" s="1">
        <v>42329.052083333336</v>
      </c>
      <c r="C2888">
        <v>68.055999999999997</v>
      </c>
    </row>
    <row r="2889" spans="1:3" hidden="1" x14ac:dyDescent="0.3">
      <c r="A2889">
        <v>12823</v>
      </c>
      <c r="B2889" s="1">
        <v>42329.0625</v>
      </c>
      <c r="C2889">
        <v>67.927999999999997</v>
      </c>
    </row>
    <row r="2890" spans="1:3" hidden="1" x14ac:dyDescent="0.3">
      <c r="A2890">
        <v>12824</v>
      </c>
      <c r="B2890" s="1">
        <v>42329.072916666664</v>
      </c>
      <c r="C2890">
        <v>68.013000000000005</v>
      </c>
    </row>
    <row r="2891" spans="1:3" hidden="1" x14ac:dyDescent="0.3">
      <c r="A2891">
        <v>12825</v>
      </c>
      <c r="B2891" s="1">
        <v>42329.083333333336</v>
      </c>
      <c r="C2891">
        <v>67.971000000000004</v>
      </c>
    </row>
    <row r="2892" spans="1:3" hidden="1" x14ac:dyDescent="0.3">
      <c r="A2892">
        <v>12826</v>
      </c>
      <c r="B2892" s="1">
        <v>42329.09375</v>
      </c>
      <c r="C2892">
        <v>67.971000000000004</v>
      </c>
    </row>
    <row r="2893" spans="1:3" hidden="1" x14ac:dyDescent="0.3">
      <c r="A2893">
        <v>12827</v>
      </c>
      <c r="B2893" s="1">
        <v>42329.104166666664</v>
      </c>
      <c r="C2893">
        <v>67.971000000000004</v>
      </c>
    </row>
    <row r="2894" spans="1:3" hidden="1" x14ac:dyDescent="0.3">
      <c r="A2894">
        <v>12828</v>
      </c>
      <c r="B2894" s="1">
        <v>42329.114583333336</v>
      </c>
      <c r="C2894">
        <v>67.927999999999997</v>
      </c>
    </row>
    <row r="2895" spans="1:3" hidden="1" x14ac:dyDescent="0.3">
      <c r="A2895">
        <v>12829</v>
      </c>
      <c r="B2895" s="1">
        <v>42329.125</v>
      </c>
      <c r="C2895">
        <v>67.971000000000004</v>
      </c>
    </row>
    <row r="2896" spans="1:3" hidden="1" x14ac:dyDescent="0.3">
      <c r="A2896">
        <v>12830</v>
      </c>
      <c r="B2896" s="1">
        <v>42329.135416666664</v>
      </c>
      <c r="C2896">
        <v>67.885000000000005</v>
      </c>
    </row>
    <row r="2897" spans="1:3" hidden="1" x14ac:dyDescent="0.3">
      <c r="A2897">
        <v>12831</v>
      </c>
      <c r="B2897" s="1">
        <v>42329.145833333336</v>
      </c>
      <c r="C2897">
        <v>67.971000000000004</v>
      </c>
    </row>
    <row r="2898" spans="1:3" hidden="1" x14ac:dyDescent="0.3">
      <c r="A2898">
        <v>12832</v>
      </c>
      <c r="B2898" s="1">
        <v>42329.15625</v>
      </c>
      <c r="C2898">
        <v>67.841999999999999</v>
      </c>
    </row>
    <row r="2899" spans="1:3" hidden="1" x14ac:dyDescent="0.3">
      <c r="A2899">
        <v>12833</v>
      </c>
      <c r="B2899" s="1">
        <v>42329.166666666664</v>
      </c>
      <c r="C2899">
        <v>67.927999999999997</v>
      </c>
    </row>
    <row r="2900" spans="1:3" hidden="1" x14ac:dyDescent="0.3">
      <c r="A2900">
        <v>12834</v>
      </c>
      <c r="B2900" s="1">
        <v>42329.177083333336</v>
      </c>
      <c r="C2900">
        <v>67.798000000000002</v>
      </c>
    </row>
    <row r="2901" spans="1:3" hidden="1" x14ac:dyDescent="0.3">
      <c r="A2901">
        <v>12835</v>
      </c>
      <c r="B2901" s="1">
        <v>42329.1875</v>
      </c>
      <c r="C2901">
        <v>67.927999999999997</v>
      </c>
    </row>
    <row r="2902" spans="1:3" hidden="1" x14ac:dyDescent="0.3">
      <c r="A2902">
        <v>12836</v>
      </c>
      <c r="B2902" s="1">
        <v>42329.197916666664</v>
      </c>
      <c r="C2902">
        <v>67.757000000000005</v>
      </c>
    </row>
    <row r="2903" spans="1:3" hidden="1" x14ac:dyDescent="0.3">
      <c r="A2903">
        <v>12837</v>
      </c>
      <c r="B2903" s="1">
        <v>42329.208333333336</v>
      </c>
      <c r="C2903">
        <v>67.841999999999999</v>
      </c>
    </row>
    <row r="2904" spans="1:3" hidden="1" x14ac:dyDescent="0.3">
      <c r="A2904">
        <v>12838</v>
      </c>
      <c r="B2904" s="1">
        <v>42329.21875</v>
      </c>
      <c r="C2904">
        <v>67.757000000000005</v>
      </c>
    </row>
    <row r="2905" spans="1:3" hidden="1" x14ac:dyDescent="0.3">
      <c r="A2905">
        <v>12839</v>
      </c>
      <c r="B2905" s="1">
        <v>42329.229166666664</v>
      </c>
      <c r="C2905">
        <v>67.757000000000005</v>
      </c>
    </row>
    <row r="2906" spans="1:3" hidden="1" x14ac:dyDescent="0.3">
      <c r="A2906">
        <v>12840</v>
      </c>
      <c r="B2906" s="1">
        <v>42329.239583333336</v>
      </c>
      <c r="C2906">
        <v>67.757000000000005</v>
      </c>
    </row>
    <row r="2907" spans="1:3" hidden="1" x14ac:dyDescent="0.3">
      <c r="A2907">
        <v>12841</v>
      </c>
      <c r="B2907" s="1">
        <v>42329.25</v>
      </c>
      <c r="C2907">
        <v>67.626999999999995</v>
      </c>
    </row>
    <row r="2908" spans="1:3" hidden="1" x14ac:dyDescent="0.3">
      <c r="A2908">
        <v>12842</v>
      </c>
      <c r="B2908" s="1">
        <v>42329.260416666664</v>
      </c>
      <c r="C2908">
        <v>67.713999999999999</v>
      </c>
    </row>
    <row r="2909" spans="1:3" hidden="1" x14ac:dyDescent="0.3">
      <c r="A2909">
        <v>12843</v>
      </c>
      <c r="B2909" s="1">
        <v>42329.270833333336</v>
      </c>
      <c r="C2909">
        <v>67.543000000000006</v>
      </c>
    </row>
    <row r="2910" spans="1:3" hidden="1" x14ac:dyDescent="0.3">
      <c r="A2910">
        <v>12844</v>
      </c>
      <c r="B2910" s="1">
        <v>42329.28125</v>
      </c>
      <c r="C2910">
        <v>67.626999999999995</v>
      </c>
    </row>
    <row r="2911" spans="1:3" hidden="1" x14ac:dyDescent="0.3">
      <c r="A2911">
        <v>12845</v>
      </c>
      <c r="B2911" s="1">
        <v>42329.291666666664</v>
      </c>
      <c r="C2911">
        <v>67.5</v>
      </c>
    </row>
    <row r="2912" spans="1:3" hidden="1" x14ac:dyDescent="0.3">
      <c r="A2912">
        <v>12846</v>
      </c>
      <c r="B2912" s="1">
        <v>42329.302083333336</v>
      </c>
      <c r="C2912">
        <v>67.5</v>
      </c>
    </row>
    <row r="2913" spans="1:3" hidden="1" x14ac:dyDescent="0.3">
      <c r="A2913">
        <v>12847</v>
      </c>
      <c r="B2913" s="1">
        <v>42329.3125</v>
      </c>
      <c r="C2913">
        <v>67.456000000000003</v>
      </c>
    </row>
    <row r="2914" spans="1:3" hidden="1" x14ac:dyDescent="0.3">
      <c r="A2914">
        <v>12848</v>
      </c>
      <c r="B2914" s="1">
        <v>42329.322916666664</v>
      </c>
      <c r="C2914">
        <v>67.372</v>
      </c>
    </row>
    <row r="2915" spans="1:3" hidden="1" x14ac:dyDescent="0.3">
      <c r="A2915">
        <v>12849</v>
      </c>
      <c r="B2915" s="1">
        <v>42329.333333333336</v>
      </c>
      <c r="C2915">
        <v>67.372</v>
      </c>
    </row>
    <row r="2916" spans="1:3" hidden="1" x14ac:dyDescent="0.3">
      <c r="A2916">
        <v>12850</v>
      </c>
      <c r="B2916" s="1">
        <v>42329.34375</v>
      </c>
      <c r="C2916">
        <v>67.198999999999998</v>
      </c>
    </row>
    <row r="2917" spans="1:3" hidden="1" x14ac:dyDescent="0.3">
      <c r="A2917">
        <v>12851</v>
      </c>
      <c r="B2917" s="1">
        <v>42329.354166666664</v>
      </c>
      <c r="C2917">
        <v>67.284999999999997</v>
      </c>
    </row>
    <row r="2918" spans="1:3" hidden="1" x14ac:dyDescent="0.3">
      <c r="A2918">
        <v>12852</v>
      </c>
      <c r="B2918" s="1">
        <v>42329.364583333336</v>
      </c>
      <c r="C2918">
        <v>67.158000000000001</v>
      </c>
    </row>
    <row r="2919" spans="1:3" hidden="1" x14ac:dyDescent="0.3">
      <c r="A2919">
        <v>12853</v>
      </c>
      <c r="B2919" s="1">
        <v>42329.375</v>
      </c>
      <c r="C2919">
        <v>67.158000000000001</v>
      </c>
    </row>
    <row r="2920" spans="1:3" hidden="1" x14ac:dyDescent="0.3">
      <c r="A2920">
        <v>12854</v>
      </c>
      <c r="B2920" s="1">
        <v>42329.385416666664</v>
      </c>
      <c r="C2920">
        <v>67.242000000000004</v>
      </c>
    </row>
    <row r="2921" spans="1:3" hidden="1" x14ac:dyDescent="0.3">
      <c r="A2921">
        <v>12855</v>
      </c>
      <c r="B2921" s="1">
        <v>42329.395833333336</v>
      </c>
      <c r="C2921">
        <v>67.372</v>
      </c>
    </row>
    <row r="2922" spans="1:3" hidden="1" x14ac:dyDescent="0.3">
      <c r="A2922">
        <v>12856</v>
      </c>
      <c r="B2922" s="1">
        <v>42329.40625</v>
      </c>
      <c r="C2922">
        <v>67.885000000000005</v>
      </c>
    </row>
    <row r="2923" spans="1:3" hidden="1" x14ac:dyDescent="0.3">
      <c r="A2923">
        <v>12857</v>
      </c>
      <c r="B2923" s="1">
        <v>42329.416666666664</v>
      </c>
      <c r="C2923">
        <v>68.27</v>
      </c>
    </row>
    <row r="2924" spans="1:3" hidden="1" x14ac:dyDescent="0.3">
      <c r="A2924">
        <v>12858</v>
      </c>
      <c r="B2924" s="1">
        <v>42329.427083333336</v>
      </c>
      <c r="C2924">
        <v>68.570999999999998</v>
      </c>
    </row>
    <row r="2925" spans="1:3" hidden="1" x14ac:dyDescent="0.3">
      <c r="A2925">
        <v>12859</v>
      </c>
      <c r="B2925" s="1">
        <v>42329.4375</v>
      </c>
      <c r="C2925">
        <v>68.912999999999997</v>
      </c>
    </row>
    <row r="2926" spans="1:3" hidden="1" x14ac:dyDescent="0.3">
      <c r="A2926">
        <v>12860</v>
      </c>
      <c r="B2926" s="1">
        <v>42329.447916666664</v>
      </c>
      <c r="C2926">
        <v>68.870999999999995</v>
      </c>
    </row>
    <row r="2927" spans="1:3" hidden="1" x14ac:dyDescent="0.3">
      <c r="A2927">
        <v>12861</v>
      </c>
      <c r="B2927" s="1">
        <v>42329.458333333336</v>
      </c>
      <c r="C2927">
        <v>69.084999999999994</v>
      </c>
    </row>
    <row r="2928" spans="1:3" hidden="1" x14ac:dyDescent="0.3">
      <c r="A2928">
        <v>12862</v>
      </c>
      <c r="B2928" s="1">
        <v>42329.46875</v>
      </c>
      <c r="C2928">
        <v>68.998999999999995</v>
      </c>
    </row>
    <row r="2929" spans="1:3" hidden="1" x14ac:dyDescent="0.3">
      <c r="A2929">
        <v>12863</v>
      </c>
      <c r="B2929" s="1">
        <v>42329.479166666664</v>
      </c>
      <c r="C2929">
        <v>69.17</v>
      </c>
    </row>
    <row r="2930" spans="1:3" hidden="1" x14ac:dyDescent="0.3">
      <c r="A2930">
        <v>12864</v>
      </c>
      <c r="B2930" s="1">
        <v>42329.489583333336</v>
      </c>
      <c r="C2930">
        <v>69.129000000000005</v>
      </c>
    </row>
    <row r="2931" spans="1:3" hidden="1" x14ac:dyDescent="0.3">
      <c r="A2931">
        <v>12865</v>
      </c>
      <c r="B2931" s="1">
        <v>42329.5</v>
      </c>
      <c r="C2931">
        <v>69.129000000000005</v>
      </c>
    </row>
    <row r="2932" spans="1:3" hidden="1" x14ac:dyDescent="0.3">
      <c r="A2932">
        <v>12866</v>
      </c>
      <c r="B2932" s="1">
        <v>42329.510416666664</v>
      </c>
      <c r="C2932">
        <v>69.084999999999994</v>
      </c>
    </row>
    <row r="2933" spans="1:3" hidden="1" x14ac:dyDescent="0.3">
      <c r="A2933">
        <v>12867</v>
      </c>
      <c r="B2933" s="1">
        <v>42329.520833333336</v>
      </c>
      <c r="C2933">
        <v>68.912999999999997</v>
      </c>
    </row>
    <row r="2934" spans="1:3" hidden="1" x14ac:dyDescent="0.3">
      <c r="A2934">
        <v>12868</v>
      </c>
      <c r="B2934" s="1">
        <v>42329.53125</v>
      </c>
      <c r="C2934">
        <v>68.956000000000003</v>
      </c>
    </row>
    <row r="2935" spans="1:3" hidden="1" x14ac:dyDescent="0.3">
      <c r="A2935">
        <v>12869</v>
      </c>
      <c r="B2935" s="1">
        <v>42329.541666666664</v>
      </c>
      <c r="C2935">
        <v>68.828000000000003</v>
      </c>
    </row>
    <row r="2936" spans="1:3" hidden="1" x14ac:dyDescent="0.3">
      <c r="A2936">
        <v>12870</v>
      </c>
      <c r="B2936" s="1">
        <v>42329.552083333336</v>
      </c>
      <c r="C2936">
        <v>68.956000000000003</v>
      </c>
    </row>
    <row r="2937" spans="1:3" hidden="1" x14ac:dyDescent="0.3">
      <c r="A2937">
        <v>12871</v>
      </c>
      <c r="B2937" s="1">
        <v>42329.5625</v>
      </c>
      <c r="C2937">
        <v>68.828000000000003</v>
      </c>
    </row>
    <row r="2938" spans="1:3" hidden="1" x14ac:dyDescent="0.3">
      <c r="A2938">
        <v>12872</v>
      </c>
      <c r="B2938" s="1">
        <v>42329.572916666664</v>
      </c>
      <c r="C2938">
        <v>68.998999999999995</v>
      </c>
    </row>
    <row r="2939" spans="1:3" hidden="1" x14ac:dyDescent="0.3">
      <c r="A2939">
        <v>12873</v>
      </c>
      <c r="B2939" s="1">
        <v>42329.583333333336</v>
      </c>
      <c r="C2939">
        <v>68.956000000000003</v>
      </c>
    </row>
    <row r="2940" spans="1:3" hidden="1" x14ac:dyDescent="0.3">
      <c r="A2940">
        <v>12874</v>
      </c>
      <c r="B2940" s="1">
        <v>42329.59375</v>
      </c>
      <c r="C2940">
        <v>69.042000000000002</v>
      </c>
    </row>
    <row r="2941" spans="1:3" hidden="1" x14ac:dyDescent="0.3">
      <c r="A2941">
        <v>12875</v>
      </c>
      <c r="B2941" s="1">
        <v>42329.604166666664</v>
      </c>
      <c r="C2941">
        <v>69.042000000000002</v>
      </c>
    </row>
    <row r="2942" spans="1:3" hidden="1" x14ac:dyDescent="0.3">
      <c r="A2942">
        <v>12876</v>
      </c>
      <c r="B2942" s="1">
        <v>42329.614583333336</v>
      </c>
      <c r="C2942">
        <v>69.042000000000002</v>
      </c>
    </row>
    <row r="2943" spans="1:3" hidden="1" x14ac:dyDescent="0.3">
      <c r="A2943">
        <v>12877</v>
      </c>
      <c r="B2943" s="1">
        <v>42329.625</v>
      </c>
      <c r="C2943">
        <v>69.084999999999994</v>
      </c>
    </row>
    <row r="2944" spans="1:3" hidden="1" x14ac:dyDescent="0.3">
      <c r="A2944">
        <v>12878</v>
      </c>
      <c r="B2944" s="1">
        <v>42329.635416666664</v>
      </c>
      <c r="C2944">
        <v>69.042000000000002</v>
      </c>
    </row>
    <row r="2945" spans="1:3" hidden="1" x14ac:dyDescent="0.3">
      <c r="A2945">
        <v>12879</v>
      </c>
      <c r="B2945" s="1">
        <v>42329.645833333336</v>
      </c>
      <c r="C2945">
        <v>69.129000000000005</v>
      </c>
    </row>
    <row r="2946" spans="1:3" hidden="1" x14ac:dyDescent="0.3">
      <c r="A2946">
        <v>12880</v>
      </c>
      <c r="B2946" s="1">
        <v>42329.65625</v>
      </c>
      <c r="C2946">
        <v>69.042000000000002</v>
      </c>
    </row>
    <row r="2947" spans="1:3" hidden="1" x14ac:dyDescent="0.3">
      <c r="A2947">
        <v>12881</v>
      </c>
      <c r="B2947" s="1">
        <v>42329.666666666664</v>
      </c>
      <c r="C2947">
        <v>69.084999999999994</v>
      </c>
    </row>
    <row r="2948" spans="1:3" hidden="1" x14ac:dyDescent="0.3">
      <c r="A2948">
        <v>12882</v>
      </c>
      <c r="B2948" s="1">
        <v>42329.677083333336</v>
      </c>
      <c r="C2948">
        <v>68.998999999999995</v>
      </c>
    </row>
    <row r="2949" spans="1:3" hidden="1" x14ac:dyDescent="0.3">
      <c r="A2949">
        <v>12883</v>
      </c>
      <c r="B2949" s="1">
        <v>42329.6875</v>
      </c>
      <c r="C2949">
        <v>69.084999999999994</v>
      </c>
    </row>
    <row r="2950" spans="1:3" hidden="1" x14ac:dyDescent="0.3">
      <c r="A2950">
        <v>12884</v>
      </c>
      <c r="B2950" s="1">
        <v>42329.697916666664</v>
      </c>
      <c r="C2950">
        <v>68.956000000000003</v>
      </c>
    </row>
    <row r="2951" spans="1:3" hidden="1" x14ac:dyDescent="0.3">
      <c r="A2951">
        <v>12885</v>
      </c>
      <c r="B2951" s="1">
        <v>42329.708333333336</v>
      </c>
      <c r="C2951">
        <v>69.042000000000002</v>
      </c>
    </row>
    <row r="2952" spans="1:3" hidden="1" x14ac:dyDescent="0.3">
      <c r="A2952">
        <v>12886</v>
      </c>
      <c r="B2952" s="1">
        <v>42329.71875</v>
      </c>
      <c r="C2952">
        <v>68.870999999999995</v>
      </c>
    </row>
    <row r="2953" spans="1:3" hidden="1" x14ac:dyDescent="0.3">
      <c r="A2953">
        <v>12887</v>
      </c>
      <c r="B2953" s="1">
        <v>42329.729166666664</v>
      </c>
      <c r="C2953">
        <v>68.912999999999997</v>
      </c>
    </row>
    <row r="2954" spans="1:3" hidden="1" x14ac:dyDescent="0.3">
      <c r="A2954">
        <v>12888</v>
      </c>
      <c r="B2954" s="1">
        <v>42329.739583333336</v>
      </c>
      <c r="C2954">
        <v>68.697999999999993</v>
      </c>
    </row>
    <row r="2955" spans="1:3" hidden="1" x14ac:dyDescent="0.3">
      <c r="A2955">
        <v>12889</v>
      </c>
      <c r="B2955" s="1">
        <v>42329.75</v>
      </c>
      <c r="C2955">
        <v>68.742000000000004</v>
      </c>
    </row>
    <row r="2956" spans="1:3" hidden="1" x14ac:dyDescent="0.3">
      <c r="A2956">
        <v>12890</v>
      </c>
      <c r="B2956" s="1">
        <v>42329.760416666664</v>
      </c>
      <c r="C2956">
        <v>68.614000000000004</v>
      </c>
    </row>
    <row r="2957" spans="1:3" hidden="1" x14ac:dyDescent="0.3">
      <c r="A2957">
        <v>12891</v>
      </c>
      <c r="B2957" s="1">
        <v>42329.770833333336</v>
      </c>
      <c r="C2957">
        <v>68.656999999999996</v>
      </c>
    </row>
    <row r="2958" spans="1:3" hidden="1" x14ac:dyDescent="0.3">
      <c r="A2958">
        <v>12892</v>
      </c>
      <c r="B2958" s="1">
        <v>42329.78125</v>
      </c>
      <c r="C2958">
        <v>68.570999999999998</v>
      </c>
    </row>
    <row r="2959" spans="1:3" hidden="1" x14ac:dyDescent="0.3">
      <c r="A2959">
        <v>12893</v>
      </c>
      <c r="B2959" s="1">
        <v>42329.791666666664</v>
      </c>
      <c r="C2959">
        <v>68.570999999999998</v>
      </c>
    </row>
    <row r="2960" spans="1:3" hidden="1" x14ac:dyDescent="0.3">
      <c r="A2960">
        <v>12894</v>
      </c>
      <c r="B2960" s="1">
        <v>42329.802083333336</v>
      </c>
      <c r="C2960">
        <v>68.527000000000001</v>
      </c>
    </row>
    <row r="2961" spans="1:3" hidden="1" x14ac:dyDescent="0.3">
      <c r="A2961">
        <v>12895</v>
      </c>
      <c r="B2961" s="1">
        <v>42329.8125</v>
      </c>
      <c r="C2961">
        <v>68.442999999999998</v>
      </c>
    </row>
    <row r="2962" spans="1:3" hidden="1" x14ac:dyDescent="0.3">
      <c r="A2962">
        <v>12896</v>
      </c>
      <c r="B2962" s="1">
        <v>42329.822916666664</v>
      </c>
      <c r="C2962">
        <v>68.442999999999998</v>
      </c>
    </row>
    <row r="2963" spans="1:3" hidden="1" x14ac:dyDescent="0.3">
      <c r="A2963">
        <v>12897</v>
      </c>
      <c r="B2963" s="1">
        <v>42329.833333333336</v>
      </c>
      <c r="C2963">
        <v>68.400000000000006</v>
      </c>
    </row>
    <row r="2964" spans="1:3" hidden="1" x14ac:dyDescent="0.3">
      <c r="A2964">
        <v>12898</v>
      </c>
      <c r="B2964" s="1">
        <v>42329.84375</v>
      </c>
      <c r="C2964">
        <v>68.355999999999995</v>
      </c>
    </row>
    <row r="2965" spans="1:3" hidden="1" x14ac:dyDescent="0.3">
      <c r="A2965">
        <v>12899</v>
      </c>
      <c r="B2965" s="1">
        <v>42329.854166666664</v>
      </c>
      <c r="C2965">
        <v>68.313000000000002</v>
      </c>
    </row>
    <row r="2966" spans="1:3" hidden="1" x14ac:dyDescent="0.3">
      <c r="A2966">
        <v>12900</v>
      </c>
      <c r="B2966" s="1">
        <v>42329.864583333336</v>
      </c>
      <c r="C2966">
        <v>68.355999999999995</v>
      </c>
    </row>
    <row r="2967" spans="1:3" hidden="1" x14ac:dyDescent="0.3">
      <c r="A2967">
        <v>12901</v>
      </c>
      <c r="B2967" s="1">
        <v>42329.875</v>
      </c>
      <c r="C2967">
        <v>68.27</v>
      </c>
    </row>
    <row r="2968" spans="1:3" hidden="1" x14ac:dyDescent="0.3">
      <c r="A2968">
        <v>12902</v>
      </c>
      <c r="B2968" s="1">
        <v>42329.885416666664</v>
      </c>
      <c r="C2968">
        <v>68.355999999999995</v>
      </c>
    </row>
    <row r="2969" spans="1:3" hidden="1" x14ac:dyDescent="0.3">
      <c r="A2969">
        <v>12903</v>
      </c>
      <c r="B2969" s="1">
        <v>42329.895833333336</v>
      </c>
      <c r="C2969">
        <v>68.227000000000004</v>
      </c>
    </row>
    <row r="2970" spans="1:3" hidden="1" x14ac:dyDescent="0.3">
      <c r="A2970">
        <v>12904</v>
      </c>
      <c r="B2970" s="1">
        <v>42329.90625</v>
      </c>
      <c r="C2970">
        <v>68.355999999999995</v>
      </c>
    </row>
    <row r="2971" spans="1:3" hidden="1" x14ac:dyDescent="0.3">
      <c r="A2971">
        <v>12905</v>
      </c>
      <c r="B2971" s="1">
        <v>42329.916666666664</v>
      </c>
      <c r="C2971">
        <v>68.185000000000002</v>
      </c>
    </row>
    <row r="2972" spans="1:3" hidden="1" x14ac:dyDescent="0.3">
      <c r="A2972">
        <v>12906</v>
      </c>
      <c r="B2972" s="1">
        <v>42329.927083333336</v>
      </c>
      <c r="C2972">
        <v>68.227000000000004</v>
      </c>
    </row>
    <row r="2973" spans="1:3" hidden="1" x14ac:dyDescent="0.3">
      <c r="A2973">
        <v>12907</v>
      </c>
      <c r="B2973" s="1">
        <v>42329.9375</v>
      </c>
      <c r="C2973">
        <v>68.099000000000004</v>
      </c>
    </row>
    <row r="2974" spans="1:3" hidden="1" x14ac:dyDescent="0.3">
      <c r="A2974">
        <v>12908</v>
      </c>
      <c r="B2974" s="1">
        <v>42329.947916666664</v>
      </c>
      <c r="C2974">
        <v>68.185000000000002</v>
      </c>
    </row>
    <row r="2975" spans="1:3" hidden="1" x14ac:dyDescent="0.3">
      <c r="A2975">
        <v>12909</v>
      </c>
      <c r="B2975" s="1">
        <v>42329.958333333336</v>
      </c>
      <c r="C2975">
        <v>68.099000000000004</v>
      </c>
    </row>
    <row r="2976" spans="1:3" hidden="1" x14ac:dyDescent="0.3">
      <c r="A2976">
        <v>12910</v>
      </c>
      <c r="B2976" s="1">
        <v>42329.96875</v>
      </c>
      <c r="C2976">
        <v>68.099000000000004</v>
      </c>
    </row>
    <row r="2977" spans="1:3" hidden="1" x14ac:dyDescent="0.3">
      <c r="A2977">
        <v>12911</v>
      </c>
      <c r="B2977" s="1">
        <v>42329.979166666664</v>
      </c>
      <c r="C2977">
        <v>68.099000000000004</v>
      </c>
    </row>
    <row r="2978" spans="1:3" hidden="1" x14ac:dyDescent="0.3">
      <c r="A2978">
        <v>12912</v>
      </c>
      <c r="B2978" s="1">
        <v>42329.989583333336</v>
      </c>
      <c r="C2978">
        <v>68.055999999999997</v>
      </c>
    </row>
    <row r="2979" spans="1:3" hidden="1" x14ac:dyDescent="0.3">
      <c r="A2979">
        <v>12913</v>
      </c>
      <c r="B2979" s="1">
        <v>42330</v>
      </c>
      <c r="C2979">
        <v>68.099000000000004</v>
      </c>
    </row>
    <row r="2980" spans="1:3" hidden="1" x14ac:dyDescent="0.3">
      <c r="A2980">
        <v>12914</v>
      </c>
      <c r="B2980" s="1">
        <v>42330.010416666664</v>
      </c>
      <c r="C2980">
        <v>68.013000000000005</v>
      </c>
    </row>
    <row r="2981" spans="1:3" hidden="1" x14ac:dyDescent="0.3">
      <c r="A2981">
        <v>12915</v>
      </c>
      <c r="B2981" s="1">
        <v>42330.020833333336</v>
      </c>
      <c r="C2981">
        <v>68.099000000000004</v>
      </c>
    </row>
    <row r="2982" spans="1:3" hidden="1" x14ac:dyDescent="0.3">
      <c r="A2982">
        <v>12916</v>
      </c>
      <c r="B2982" s="1">
        <v>42330.03125</v>
      </c>
      <c r="C2982">
        <v>67.927999999999997</v>
      </c>
    </row>
    <row r="2983" spans="1:3" hidden="1" x14ac:dyDescent="0.3">
      <c r="A2983">
        <v>12917</v>
      </c>
      <c r="B2983" s="1">
        <v>42330.041666666664</v>
      </c>
      <c r="C2983">
        <v>68.013000000000005</v>
      </c>
    </row>
    <row r="2984" spans="1:3" hidden="1" x14ac:dyDescent="0.3">
      <c r="A2984">
        <v>12918</v>
      </c>
      <c r="B2984" s="1">
        <v>42330.052083333336</v>
      </c>
      <c r="C2984">
        <v>67.885000000000005</v>
      </c>
    </row>
    <row r="2985" spans="1:3" hidden="1" x14ac:dyDescent="0.3">
      <c r="A2985">
        <v>12919</v>
      </c>
      <c r="B2985" s="1">
        <v>42330.0625</v>
      </c>
      <c r="C2985">
        <v>67.927999999999997</v>
      </c>
    </row>
    <row r="2986" spans="1:3" hidden="1" x14ac:dyDescent="0.3">
      <c r="A2986">
        <v>12920</v>
      </c>
      <c r="B2986" s="1">
        <v>42330.072916666664</v>
      </c>
      <c r="C2986">
        <v>67.885000000000005</v>
      </c>
    </row>
    <row r="2987" spans="1:3" hidden="1" x14ac:dyDescent="0.3">
      <c r="A2987">
        <v>12921</v>
      </c>
      <c r="B2987" s="1">
        <v>42330.083333333336</v>
      </c>
      <c r="C2987">
        <v>67.841999999999999</v>
      </c>
    </row>
    <row r="2988" spans="1:3" hidden="1" x14ac:dyDescent="0.3">
      <c r="A2988">
        <v>12922</v>
      </c>
      <c r="B2988" s="1">
        <v>42330.09375</v>
      </c>
      <c r="C2988">
        <v>67.885000000000005</v>
      </c>
    </row>
    <row r="2989" spans="1:3" hidden="1" x14ac:dyDescent="0.3">
      <c r="A2989">
        <v>12923</v>
      </c>
      <c r="B2989" s="1">
        <v>42330.104166666664</v>
      </c>
      <c r="C2989">
        <v>67.757000000000005</v>
      </c>
    </row>
    <row r="2990" spans="1:3" hidden="1" x14ac:dyDescent="0.3">
      <c r="A2990">
        <v>12924</v>
      </c>
      <c r="B2990" s="1">
        <v>42330.114583333336</v>
      </c>
      <c r="C2990">
        <v>67.841999999999999</v>
      </c>
    </row>
    <row r="2991" spans="1:3" hidden="1" x14ac:dyDescent="0.3">
      <c r="A2991">
        <v>12925</v>
      </c>
      <c r="B2991" s="1">
        <v>42330.125</v>
      </c>
      <c r="C2991">
        <v>67.713999999999999</v>
      </c>
    </row>
    <row r="2992" spans="1:3" hidden="1" x14ac:dyDescent="0.3">
      <c r="A2992">
        <v>12926</v>
      </c>
      <c r="B2992" s="1">
        <v>42330.135416666664</v>
      </c>
      <c r="C2992">
        <v>67.798000000000002</v>
      </c>
    </row>
    <row r="2993" spans="1:3" hidden="1" x14ac:dyDescent="0.3">
      <c r="A2993">
        <v>12927</v>
      </c>
      <c r="B2993" s="1">
        <v>42330.145833333336</v>
      </c>
      <c r="C2993">
        <v>67.757000000000005</v>
      </c>
    </row>
    <row r="2994" spans="1:3" hidden="1" x14ac:dyDescent="0.3">
      <c r="A2994">
        <v>12928</v>
      </c>
      <c r="B2994" s="1">
        <v>42330.15625</v>
      </c>
      <c r="C2994">
        <v>67.671000000000006</v>
      </c>
    </row>
    <row r="2995" spans="1:3" hidden="1" x14ac:dyDescent="0.3">
      <c r="A2995">
        <v>12929</v>
      </c>
      <c r="B2995" s="1">
        <v>42330.166666666664</v>
      </c>
      <c r="C2995">
        <v>67.757000000000005</v>
      </c>
    </row>
    <row r="2996" spans="1:3" hidden="1" x14ac:dyDescent="0.3">
      <c r="A2996">
        <v>12930</v>
      </c>
      <c r="B2996" s="1">
        <v>42330.177083333336</v>
      </c>
      <c r="C2996">
        <v>67.626999999999995</v>
      </c>
    </row>
    <row r="2997" spans="1:3" hidden="1" x14ac:dyDescent="0.3">
      <c r="A2997">
        <v>12931</v>
      </c>
      <c r="B2997" s="1">
        <v>42330.1875</v>
      </c>
      <c r="C2997">
        <v>67.671000000000006</v>
      </c>
    </row>
    <row r="2998" spans="1:3" hidden="1" x14ac:dyDescent="0.3">
      <c r="A2998">
        <v>12932</v>
      </c>
      <c r="B2998" s="1">
        <v>42330.197916666664</v>
      </c>
      <c r="C2998">
        <v>67.585999999999999</v>
      </c>
    </row>
    <row r="2999" spans="1:3" hidden="1" x14ac:dyDescent="0.3">
      <c r="A2999">
        <v>12933</v>
      </c>
      <c r="B2999" s="1">
        <v>42330.208333333336</v>
      </c>
      <c r="C2999">
        <v>67.585999999999999</v>
      </c>
    </row>
    <row r="3000" spans="1:3" hidden="1" x14ac:dyDescent="0.3">
      <c r="A3000">
        <v>12934</v>
      </c>
      <c r="B3000" s="1">
        <v>42330.21875</v>
      </c>
      <c r="C3000">
        <v>67.626999999999995</v>
      </c>
    </row>
    <row r="3001" spans="1:3" hidden="1" x14ac:dyDescent="0.3">
      <c r="A3001">
        <v>12935</v>
      </c>
      <c r="B3001" s="1">
        <v>42330.229166666664</v>
      </c>
      <c r="C3001">
        <v>67.456000000000003</v>
      </c>
    </row>
    <row r="3002" spans="1:3" hidden="1" x14ac:dyDescent="0.3">
      <c r="A3002">
        <v>12936</v>
      </c>
      <c r="B3002" s="1">
        <v>42330.239583333336</v>
      </c>
      <c r="C3002">
        <v>67.585999999999999</v>
      </c>
    </row>
    <row r="3003" spans="1:3" hidden="1" x14ac:dyDescent="0.3">
      <c r="A3003">
        <v>12937</v>
      </c>
      <c r="B3003" s="1">
        <v>42330.25</v>
      </c>
      <c r="C3003">
        <v>67.5</v>
      </c>
    </row>
    <row r="3004" spans="1:3" hidden="1" x14ac:dyDescent="0.3">
      <c r="A3004">
        <v>12938</v>
      </c>
      <c r="B3004" s="1">
        <v>42330.260416666664</v>
      </c>
      <c r="C3004">
        <v>67.5</v>
      </c>
    </row>
    <row r="3005" spans="1:3" hidden="1" x14ac:dyDescent="0.3">
      <c r="A3005">
        <v>12939</v>
      </c>
      <c r="B3005" s="1">
        <v>42330.270833333336</v>
      </c>
      <c r="C3005">
        <v>67.543000000000006</v>
      </c>
    </row>
    <row r="3006" spans="1:3" hidden="1" x14ac:dyDescent="0.3">
      <c r="A3006">
        <v>12940</v>
      </c>
      <c r="B3006" s="1">
        <v>42330.28125</v>
      </c>
      <c r="C3006">
        <v>67.372</v>
      </c>
    </row>
    <row r="3007" spans="1:3" hidden="1" x14ac:dyDescent="0.3">
      <c r="A3007">
        <v>12941</v>
      </c>
      <c r="B3007" s="1">
        <v>42330.291666666664</v>
      </c>
      <c r="C3007">
        <v>67.5</v>
      </c>
    </row>
    <row r="3008" spans="1:3" hidden="1" x14ac:dyDescent="0.3">
      <c r="A3008">
        <v>12942</v>
      </c>
      <c r="B3008" s="1">
        <v>42330.302083333336</v>
      </c>
      <c r="C3008">
        <v>67.412999999999997</v>
      </c>
    </row>
    <row r="3009" spans="1:3" hidden="1" x14ac:dyDescent="0.3">
      <c r="A3009">
        <v>12943</v>
      </c>
      <c r="B3009" s="1">
        <v>42330.3125</v>
      </c>
      <c r="C3009">
        <v>67.372</v>
      </c>
    </row>
    <row r="3010" spans="1:3" hidden="1" x14ac:dyDescent="0.3">
      <c r="A3010">
        <v>12944</v>
      </c>
      <c r="B3010" s="1">
        <v>42330.322916666664</v>
      </c>
      <c r="C3010">
        <v>67.412999999999997</v>
      </c>
    </row>
    <row r="3011" spans="1:3" hidden="1" x14ac:dyDescent="0.3">
      <c r="A3011">
        <v>12945</v>
      </c>
      <c r="B3011" s="1">
        <v>42330.333333333336</v>
      </c>
      <c r="C3011">
        <v>67.284999999999997</v>
      </c>
    </row>
    <row r="3012" spans="1:3" hidden="1" x14ac:dyDescent="0.3">
      <c r="A3012">
        <v>12946</v>
      </c>
      <c r="B3012" s="1">
        <v>42330.34375</v>
      </c>
      <c r="C3012">
        <v>67.372</v>
      </c>
    </row>
    <row r="3013" spans="1:3" hidden="1" x14ac:dyDescent="0.3">
      <c r="A3013">
        <v>12947</v>
      </c>
      <c r="B3013" s="1">
        <v>42330.354166666664</v>
      </c>
      <c r="C3013">
        <v>67.328999999999994</v>
      </c>
    </row>
    <row r="3014" spans="1:3" hidden="1" x14ac:dyDescent="0.3">
      <c r="A3014">
        <v>12948</v>
      </c>
      <c r="B3014" s="1">
        <v>42330.364583333336</v>
      </c>
      <c r="C3014">
        <v>67.284999999999997</v>
      </c>
    </row>
    <row r="3015" spans="1:3" hidden="1" x14ac:dyDescent="0.3">
      <c r="A3015">
        <v>12949</v>
      </c>
      <c r="B3015" s="1">
        <v>42330.375</v>
      </c>
      <c r="C3015">
        <v>67.412999999999997</v>
      </c>
    </row>
    <row r="3016" spans="1:3" hidden="1" x14ac:dyDescent="0.3">
      <c r="A3016">
        <v>12950</v>
      </c>
      <c r="B3016" s="1">
        <v>42330.385416666664</v>
      </c>
      <c r="C3016">
        <v>67.284999999999997</v>
      </c>
    </row>
    <row r="3017" spans="1:3" hidden="1" x14ac:dyDescent="0.3">
      <c r="A3017">
        <v>12951</v>
      </c>
      <c r="B3017" s="1">
        <v>42330.395833333336</v>
      </c>
      <c r="C3017">
        <v>67.456000000000003</v>
      </c>
    </row>
    <row r="3018" spans="1:3" hidden="1" x14ac:dyDescent="0.3">
      <c r="A3018">
        <v>12952</v>
      </c>
      <c r="B3018" s="1">
        <v>42330.40625</v>
      </c>
      <c r="C3018">
        <v>67.543000000000006</v>
      </c>
    </row>
    <row r="3019" spans="1:3" hidden="1" x14ac:dyDescent="0.3">
      <c r="A3019">
        <v>12953</v>
      </c>
      <c r="B3019" s="1">
        <v>42330.416666666664</v>
      </c>
      <c r="C3019">
        <v>67.713999999999999</v>
      </c>
    </row>
    <row r="3020" spans="1:3" hidden="1" x14ac:dyDescent="0.3">
      <c r="A3020">
        <v>12954</v>
      </c>
      <c r="B3020" s="1">
        <v>42330.427083333336</v>
      </c>
      <c r="C3020">
        <v>68.185000000000002</v>
      </c>
    </row>
    <row r="3021" spans="1:3" hidden="1" x14ac:dyDescent="0.3">
      <c r="A3021">
        <v>12955</v>
      </c>
      <c r="B3021" s="1">
        <v>42330.4375</v>
      </c>
      <c r="C3021">
        <v>68.483999999999995</v>
      </c>
    </row>
    <row r="3022" spans="1:3" hidden="1" x14ac:dyDescent="0.3">
      <c r="A3022">
        <v>12956</v>
      </c>
      <c r="B3022" s="1">
        <v>42330.447916666664</v>
      </c>
      <c r="C3022">
        <v>68.784999999999997</v>
      </c>
    </row>
    <row r="3023" spans="1:3" hidden="1" x14ac:dyDescent="0.3">
      <c r="A3023">
        <v>12957</v>
      </c>
      <c r="B3023" s="1">
        <v>42330.458333333336</v>
      </c>
      <c r="C3023">
        <v>68.870999999999995</v>
      </c>
    </row>
    <row r="3024" spans="1:3" hidden="1" x14ac:dyDescent="0.3">
      <c r="A3024">
        <v>12958</v>
      </c>
      <c r="B3024" s="1">
        <v>42330.46875</v>
      </c>
      <c r="C3024">
        <v>69.042000000000002</v>
      </c>
    </row>
    <row r="3025" spans="1:3" hidden="1" x14ac:dyDescent="0.3">
      <c r="A3025">
        <v>12959</v>
      </c>
      <c r="B3025" s="1">
        <v>42330.479166666664</v>
      </c>
      <c r="C3025">
        <v>69.129000000000005</v>
      </c>
    </row>
    <row r="3026" spans="1:3" hidden="1" x14ac:dyDescent="0.3">
      <c r="A3026">
        <v>12960</v>
      </c>
      <c r="B3026" s="1">
        <v>42330.489583333336</v>
      </c>
      <c r="C3026">
        <v>69.129000000000005</v>
      </c>
    </row>
    <row r="3027" spans="1:3" hidden="1" x14ac:dyDescent="0.3">
      <c r="A3027">
        <v>12961</v>
      </c>
      <c r="B3027" s="1">
        <v>42330.5</v>
      </c>
      <c r="C3027">
        <v>69.256</v>
      </c>
    </row>
    <row r="3028" spans="1:3" hidden="1" x14ac:dyDescent="0.3">
      <c r="A3028">
        <v>12962</v>
      </c>
      <c r="B3028" s="1">
        <v>42330.510416666664</v>
      </c>
      <c r="C3028">
        <v>69.129000000000005</v>
      </c>
    </row>
    <row r="3029" spans="1:3" hidden="1" x14ac:dyDescent="0.3">
      <c r="A3029">
        <v>12963</v>
      </c>
      <c r="B3029" s="1">
        <v>42330.520833333336</v>
      </c>
      <c r="C3029">
        <v>69.212999999999994</v>
      </c>
    </row>
    <row r="3030" spans="1:3" hidden="1" x14ac:dyDescent="0.3">
      <c r="A3030">
        <v>12964</v>
      </c>
      <c r="B3030" s="1">
        <v>42330.53125</v>
      </c>
      <c r="C3030">
        <v>69.084999999999994</v>
      </c>
    </row>
    <row r="3031" spans="1:3" hidden="1" x14ac:dyDescent="0.3">
      <c r="A3031">
        <v>12965</v>
      </c>
      <c r="B3031" s="1">
        <v>42330.541666666664</v>
      </c>
      <c r="C3031">
        <v>69.212999999999994</v>
      </c>
    </row>
    <row r="3032" spans="1:3" hidden="1" x14ac:dyDescent="0.3">
      <c r="A3032">
        <v>12966</v>
      </c>
      <c r="B3032" s="1">
        <v>42330.552083333336</v>
      </c>
      <c r="C3032">
        <v>69.129000000000005</v>
      </c>
    </row>
    <row r="3033" spans="1:3" hidden="1" x14ac:dyDescent="0.3">
      <c r="A3033">
        <v>12967</v>
      </c>
      <c r="B3033" s="1">
        <v>42330.5625</v>
      </c>
      <c r="C3033">
        <v>69.212999999999994</v>
      </c>
    </row>
    <row r="3034" spans="1:3" hidden="1" x14ac:dyDescent="0.3">
      <c r="A3034">
        <v>12968</v>
      </c>
      <c r="B3034" s="1">
        <v>42330.572916666664</v>
      </c>
      <c r="C3034">
        <v>69.256</v>
      </c>
    </row>
    <row r="3035" spans="1:3" hidden="1" x14ac:dyDescent="0.3">
      <c r="A3035">
        <v>12969</v>
      </c>
      <c r="B3035" s="1">
        <v>42330.583333333336</v>
      </c>
      <c r="C3035">
        <v>69.343000000000004</v>
      </c>
    </row>
    <row r="3036" spans="1:3" hidden="1" x14ac:dyDescent="0.3">
      <c r="A3036">
        <v>12970</v>
      </c>
      <c r="B3036" s="1">
        <v>42330.59375</v>
      </c>
      <c r="C3036">
        <v>69.385999999999996</v>
      </c>
    </row>
    <row r="3037" spans="1:3" hidden="1" x14ac:dyDescent="0.3">
      <c r="A3037">
        <v>12971</v>
      </c>
      <c r="B3037" s="1">
        <v>42330.604166666664</v>
      </c>
      <c r="C3037">
        <v>69.471000000000004</v>
      </c>
    </row>
    <row r="3038" spans="1:3" hidden="1" x14ac:dyDescent="0.3">
      <c r="A3038">
        <v>12972</v>
      </c>
      <c r="B3038" s="1">
        <v>42330.614583333336</v>
      </c>
      <c r="C3038">
        <v>69.471000000000004</v>
      </c>
    </row>
    <row r="3039" spans="1:3" hidden="1" x14ac:dyDescent="0.3">
      <c r="A3039">
        <v>12973</v>
      </c>
      <c r="B3039" s="1">
        <v>42330.625</v>
      </c>
      <c r="C3039">
        <v>69.513999999999996</v>
      </c>
    </row>
    <row r="3040" spans="1:3" hidden="1" x14ac:dyDescent="0.3">
      <c r="A3040">
        <v>12974</v>
      </c>
      <c r="B3040" s="1">
        <v>42330.635416666664</v>
      </c>
      <c r="C3040">
        <v>69.471000000000004</v>
      </c>
    </row>
    <row r="3041" spans="1:3" hidden="1" x14ac:dyDescent="0.3">
      <c r="A3041">
        <v>12975</v>
      </c>
      <c r="B3041" s="1">
        <v>42330.645833333336</v>
      </c>
      <c r="C3041">
        <v>69.557000000000002</v>
      </c>
    </row>
    <row r="3042" spans="1:3" hidden="1" x14ac:dyDescent="0.3">
      <c r="A3042">
        <v>12976</v>
      </c>
      <c r="B3042" s="1">
        <v>42330.65625</v>
      </c>
      <c r="C3042">
        <v>69.471000000000004</v>
      </c>
    </row>
    <row r="3043" spans="1:3" hidden="1" x14ac:dyDescent="0.3">
      <c r="A3043">
        <v>12977</v>
      </c>
      <c r="B3043" s="1">
        <v>42330.666666666664</v>
      </c>
      <c r="C3043">
        <v>69.599999999999994</v>
      </c>
    </row>
    <row r="3044" spans="1:3" hidden="1" x14ac:dyDescent="0.3">
      <c r="A3044">
        <v>12978</v>
      </c>
      <c r="B3044" s="1">
        <v>42330.677083333336</v>
      </c>
      <c r="C3044">
        <v>69.471000000000004</v>
      </c>
    </row>
    <row r="3045" spans="1:3" hidden="1" x14ac:dyDescent="0.3">
      <c r="A3045">
        <v>12979</v>
      </c>
      <c r="B3045" s="1">
        <v>42330.6875</v>
      </c>
      <c r="C3045">
        <v>69.643000000000001</v>
      </c>
    </row>
    <row r="3046" spans="1:3" hidden="1" x14ac:dyDescent="0.3">
      <c r="A3046">
        <v>12980</v>
      </c>
      <c r="B3046" s="1">
        <v>42330.697916666664</v>
      </c>
      <c r="C3046">
        <v>69.557000000000002</v>
      </c>
    </row>
    <row r="3047" spans="1:3" hidden="1" x14ac:dyDescent="0.3">
      <c r="A3047">
        <v>12981</v>
      </c>
      <c r="B3047" s="1">
        <v>42330.708333333336</v>
      </c>
      <c r="C3047">
        <v>69.643000000000001</v>
      </c>
    </row>
    <row r="3048" spans="1:3" hidden="1" x14ac:dyDescent="0.3">
      <c r="A3048">
        <v>12982</v>
      </c>
      <c r="B3048" s="1">
        <v>42330.71875</v>
      </c>
      <c r="C3048">
        <v>69.599999999999994</v>
      </c>
    </row>
    <row r="3049" spans="1:3" hidden="1" x14ac:dyDescent="0.3">
      <c r="A3049">
        <v>12983</v>
      </c>
      <c r="B3049" s="1">
        <v>42330.729166666664</v>
      </c>
      <c r="C3049">
        <v>69.471000000000004</v>
      </c>
    </row>
    <row r="3050" spans="1:3" hidden="1" x14ac:dyDescent="0.3">
      <c r="A3050">
        <v>12984</v>
      </c>
      <c r="B3050" s="1">
        <v>42330.739583333336</v>
      </c>
      <c r="C3050">
        <v>69.557000000000002</v>
      </c>
    </row>
    <row r="3051" spans="1:3" hidden="1" x14ac:dyDescent="0.3">
      <c r="A3051">
        <v>12985</v>
      </c>
      <c r="B3051" s="1">
        <v>42330.75</v>
      </c>
      <c r="C3051">
        <v>69.385999999999996</v>
      </c>
    </row>
    <row r="3052" spans="1:3" hidden="1" x14ac:dyDescent="0.3">
      <c r="A3052">
        <v>12986</v>
      </c>
      <c r="B3052" s="1">
        <v>42330.760416666664</v>
      </c>
      <c r="C3052">
        <v>69.471000000000004</v>
      </c>
    </row>
    <row r="3053" spans="1:3" hidden="1" x14ac:dyDescent="0.3">
      <c r="A3053">
        <v>12987</v>
      </c>
      <c r="B3053" s="1">
        <v>42330.770833333336</v>
      </c>
      <c r="C3053">
        <v>69.3</v>
      </c>
    </row>
    <row r="3054" spans="1:3" hidden="1" x14ac:dyDescent="0.3">
      <c r="A3054">
        <v>12988</v>
      </c>
      <c r="B3054" s="1">
        <v>42330.78125</v>
      </c>
      <c r="C3054">
        <v>69.385999999999996</v>
      </c>
    </row>
    <row r="3055" spans="1:3" hidden="1" x14ac:dyDescent="0.3">
      <c r="A3055">
        <v>12989</v>
      </c>
      <c r="B3055" s="1">
        <v>42330.791666666664</v>
      </c>
      <c r="C3055">
        <v>69.256</v>
      </c>
    </row>
    <row r="3056" spans="1:3" hidden="1" x14ac:dyDescent="0.3">
      <c r="A3056">
        <v>12990</v>
      </c>
      <c r="B3056" s="1">
        <v>42330.802083333336</v>
      </c>
      <c r="C3056">
        <v>69.256</v>
      </c>
    </row>
    <row r="3057" spans="1:3" hidden="1" x14ac:dyDescent="0.3">
      <c r="A3057">
        <v>12991</v>
      </c>
      <c r="B3057" s="1">
        <v>42330.8125</v>
      </c>
      <c r="C3057">
        <v>69.256</v>
      </c>
    </row>
    <row r="3058" spans="1:3" hidden="1" x14ac:dyDescent="0.3">
      <c r="A3058">
        <v>12992</v>
      </c>
      <c r="B3058" s="1">
        <v>42330.822916666664</v>
      </c>
      <c r="C3058">
        <v>69.129000000000005</v>
      </c>
    </row>
    <row r="3059" spans="1:3" hidden="1" x14ac:dyDescent="0.3">
      <c r="A3059">
        <v>12993</v>
      </c>
      <c r="B3059" s="1">
        <v>42330.833333333336</v>
      </c>
      <c r="C3059">
        <v>69.212999999999994</v>
      </c>
    </row>
    <row r="3060" spans="1:3" hidden="1" x14ac:dyDescent="0.3">
      <c r="A3060">
        <v>12994</v>
      </c>
      <c r="B3060" s="1">
        <v>42330.84375</v>
      </c>
      <c r="C3060">
        <v>69.084999999999994</v>
      </c>
    </row>
    <row r="3061" spans="1:3" hidden="1" x14ac:dyDescent="0.3">
      <c r="A3061">
        <v>12995</v>
      </c>
      <c r="B3061" s="1">
        <v>42330.854166666664</v>
      </c>
      <c r="C3061">
        <v>69.212999999999994</v>
      </c>
    </row>
    <row r="3062" spans="1:3" hidden="1" x14ac:dyDescent="0.3">
      <c r="A3062">
        <v>12996</v>
      </c>
      <c r="B3062" s="1">
        <v>42330.864583333336</v>
      </c>
      <c r="C3062">
        <v>69.042000000000002</v>
      </c>
    </row>
    <row r="3063" spans="1:3" hidden="1" x14ac:dyDescent="0.3">
      <c r="A3063">
        <v>12997</v>
      </c>
      <c r="B3063" s="1">
        <v>42330.875</v>
      </c>
      <c r="C3063">
        <v>69.17</v>
      </c>
    </row>
    <row r="3064" spans="1:3" hidden="1" x14ac:dyDescent="0.3">
      <c r="A3064">
        <v>12998</v>
      </c>
      <c r="B3064" s="1">
        <v>42330.885416666664</v>
      </c>
      <c r="C3064">
        <v>69.042000000000002</v>
      </c>
    </row>
    <row r="3065" spans="1:3" hidden="1" x14ac:dyDescent="0.3">
      <c r="A3065">
        <v>12999</v>
      </c>
      <c r="B3065" s="1">
        <v>42330.895833333336</v>
      </c>
      <c r="C3065">
        <v>69.129000000000005</v>
      </c>
    </row>
    <row r="3066" spans="1:3" hidden="1" x14ac:dyDescent="0.3">
      <c r="A3066">
        <v>13000</v>
      </c>
      <c r="B3066" s="1">
        <v>42330.90625</v>
      </c>
      <c r="C3066">
        <v>69.084999999999994</v>
      </c>
    </row>
    <row r="3067" spans="1:3" hidden="1" x14ac:dyDescent="0.3">
      <c r="A3067">
        <v>13001</v>
      </c>
      <c r="B3067" s="1">
        <v>42330.916666666664</v>
      </c>
      <c r="C3067">
        <v>69.084999999999994</v>
      </c>
    </row>
    <row r="3068" spans="1:3" hidden="1" x14ac:dyDescent="0.3">
      <c r="A3068">
        <v>13002</v>
      </c>
      <c r="B3068" s="1">
        <v>42330.927083333336</v>
      </c>
      <c r="C3068">
        <v>69.042000000000002</v>
      </c>
    </row>
    <row r="3069" spans="1:3" hidden="1" x14ac:dyDescent="0.3">
      <c r="A3069">
        <v>13003</v>
      </c>
      <c r="B3069" s="1">
        <v>42330.9375</v>
      </c>
      <c r="C3069">
        <v>68.998999999999995</v>
      </c>
    </row>
    <row r="3070" spans="1:3" hidden="1" x14ac:dyDescent="0.3">
      <c r="A3070">
        <v>13004</v>
      </c>
      <c r="B3070" s="1">
        <v>42330.947916666664</v>
      </c>
      <c r="C3070">
        <v>69.042000000000002</v>
      </c>
    </row>
    <row r="3071" spans="1:3" hidden="1" x14ac:dyDescent="0.3">
      <c r="A3071">
        <v>13005</v>
      </c>
      <c r="B3071" s="1">
        <v>42330.958333333336</v>
      </c>
      <c r="C3071">
        <v>68.912999999999997</v>
      </c>
    </row>
    <row r="3072" spans="1:3" hidden="1" x14ac:dyDescent="0.3">
      <c r="A3072">
        <v>13006</v>
      </c>
      <c r="B3072" s="1">
        <v>42330.96875</v>
      </c>
      <c r="C3072">
        <v>68.956000000000003</v>
      </c>
    </row>
    <row r="3073" spans="1:3" hidden="1" x14ac:dyDescent="0.3">
      <c r="A3073">
        <v>13007</v>
      </c>
      <c r="B3073" s="1">
        <v>42330.979166666664</v>
      </c>
      <c r="C3073">
        <v>68.870999999999995</v>
      </c>
    </row>
    <row r="3074" spans="1:3" hidden="1" x14ac:dyDescent="0.3">
      <c r="A3074">
        <v>13008</v>
      </c>
      <c r="B3074" s="1">
        <v>42330.989583333336</v>
      </c>
      <c r="C3074">
        <v>68.956000000000003</v>
      </c>
    </row>
    <row r="3075" spans="1:3" hidden="1" x14ac:dyDescent="0.3">
      <c r="A3075">
        <v>13009</v>
      </c>
      <c r="B3075" s="1">
        <v>42331</v>
      </c>
      <c r="C3075">
        <v>68.828000000000003</v>
      </c>
    </row>
    <row r="3076" spans="1:3" hidden="1" x14ac:dyDescent="0.3">
      <c r="A3076">
        <v>13010</v>
      </c>
      <c r="B3076" s="1">
        <v>42331.010416666664</v>
      </c>
      <c r="C3076">
        <v>68.912999999999997</v>
      </c>
    </row>
    <row r="3077" spans="1:3" hidden="1" x14ac:dyDescent="0.3">
      <c r="A3077">
        <v>13011</v>
      </c>
      <c r="B3077" s="1">
        <v>42331.020833333336</v>
      </c>
      <c r="C3077">
        <v>68.742000000000004</v>
      </c>
    </row>
    <row r="3078" spans="1:3" hidden="1" x14ac:dyDescent="0.3">
      <c r="A3078">
        <v>13012</v>
      </c>
      <c r="B3078" s="1">
        <v>42331.03125</v>
      </c>
      <c r="C3078">
        <v>68.870999999999995</v>
      </c>
    </row>
    <row r="3079" spans="1:3" hidden="1" x14ac:dyDescent="0.3">
      <c r="A3079">
        <v>13013</v>
      </c>
      <c r="B3079" s="1">
        <v>42331.041666666664</v>
      </c>
      <c r="C3079">
        <v>68.697999999999993</v>
      </c>
    </row>
    <row r="3080" spans="1:3" hidden="1" x14ac:dyDescent="0.3">
      <c r="A3080">
        <v>13014</v>
      </c>
      <c r="B3080" s="1">
        <v>42331.052083333336</v>
      </c>
      <c r="C3080">
        <v>68.784999999999997</v>
      </c>
    </row>
    <row r="3081" spans="1:3" hidden="1" x14ac:dyDescent="0.3">
      <c r="A3081">
        <v>13015</v>
      </c>
      <c r="B3081" s="1">
        <v>42331.0625</v>
      </c>
      <c r="C3081">
        <v>68.614000000000004</v>
      </c>
    </row>
    <row r="3082" spans="1:3" hidden="1" x14ac:dyDescent="0.3">
      <c r="A3082">
        <v>13016</v>
      </c>
      <c r="B3082" s="1">
        <v>42331.072916666664</v>
      </c>
      <c r="C3082">
        <v>68.742000000000004</v>
      </c>
    </row>
    <row r="3083" spans="1:3" hidden="1" x14ac:dyDescent="0.3">
      <c r="A3083">
        <v>13017</v>
      </c>
      <c r="B3083" s="1">
        <v>42331.083333333336</v>
      </c>
      <c r="C3083">
        <v>68.614000000000004</v>
      </c>
    </row>
    <row r="3084" spans="1:3" hidden="1" x14ac:dyDescent="0.3">
      <c r="A3084">
        <v>13018</v>
      </c>
      <c r="B3084" s="1">
        <v>42331.09375</v>
      </c>
      <c r="C3084">
        <v>68.697999999999993</v>
      </c>
    </row>
    <row r="3085" spans="1:3" hidden="1" x14ac:dyDescent="0.3">
      <c r="A3085">
        <v>13019</v>
      </c>
      <c r="B3085" s="1">
        <v>42331.104166666664</v>
      </c>
      <c r="C3085">
        <v>68.570999999999998</v>
      </c>
    </row>
    <row r="3086" spans="1:3" hidden="1" x14ac:dyDescent="0.3">
      <c r="A3086">
        <v>13020</v>
      </c>
      <c r="B3086" s="1">
        <v>42331.114583333336</v>
      </c>
      <c r="C3086">
        <v>68.697999999999993</v>
      </c>
    </row>
    <row r="3087" spans="1:3" hidden="1" x14ac:dyDescent="0.3">
      <c r="A3087">
        <v>13021</v>
      </c>
      <c r="B3087" s="1">
        <v>42331.125</v>
      </c>
      <c r="C3087">
        <v>68.527000000000001</v>
      </c>
    </row>
    <row r="3088" spans="1:3" hidden="1" x14ac:dyDescent="0.3">
      <c r="A3088">
        <v>13022</v>
      </c>
      <c r="B3088" s="1">
        <v>42331.135416666664</v>
      </c>
      <c r="C3088">
        <v>68.656999999999996</v>
      </c>
    </row>
    <row r="3089" spans="1:3" hidden="1" x14ac:dyDescent="0.3">
      <c r="A3089">
        <v>13023</v>
      </c>
      <c r="B3089" s="1">
        <v>42331.145833333336</v>
      </c>
      <c r="C3089">
        <v>68.527000000000001</v>
      </c>
    </row>
    <row r="3090" spans="1:3" hidden="1" x14ac:dyDescent="0.3">
      <c r="A3090">
        <v>13024</v>
      </c>
      <c r="B3090" s="1">
        <v>42331.15625</v>
      </c>
      <c r="C3090">
        <v>68.656999999999996</v>
      </c>
    </row>
    <row r="3091" spans="1:3" hidden="1" x14ac:dyDescent="0.3">
      <c r="A3091">
        <v>13025</v>
      </c>
      <c r="B3091" s="1">
        <v>42331.166666666664</v>
      </c>
      <c r="C3091">
        <v>68.527000000000001</v>
      </c>
    </row>
    <row r="3092" spans="1:3" hidden="1" x14ac:dyDescent="0.3">
      <c r="A3092">
        <v>13026</v>
      </c>
      <c r="B3092" s="1">
        <v>42331.177083333336</v>
      </c>
      <c r="C3092">
        <v>68.614000000000004</v>
      </c>
    </row>
    <row r="3093" spans="1:3" hidden="1" x14ac:dyDescent="0.3">
      <c r="A3093">
        <v>13027</v>
      </c>
      <c r="B3093" s="1">
        <v>42331.1875</v>
      </c>
      <c r="C3093">
        <v>68.527000000000001</v>
      </c>
    </row>
    <row r="3094" spans="1:3" hidden="1" x14ac:dyDescent="0.3">
      <c r="A3094">
        <v>13028</v>
      </c>
      <c r="B3094" s="1">
        <v>42331.197916666664</v>
      </c>
      <c r="C3094">
        <v>68.570999999999998</v>
      </c>
    </row>
    <row r="3095" spans="1:3" hidden="1" x14ac:dyDescent="0.3">
      <c r="A3095">
        <v>13029</v>
      </c>
      <c r="B3095" s="1">
        <v>42331.208333333336</v>
      </c>
      <c r="C3095">
        <v>68.527000000000001</v>
      </c>
    </row>
    <row r="3096" spans="1:3" hidden="1" x14ac:dyDescent="0.3">
      <c r="A3096">
        <v>13030</v>
      </c>
      <c r="B3096" s="1">
        <v>42331.21875</v>
      </c>
      <c r="C3096">
        <v>68.527000000000001</v>
      </c>
    </row>
    <row r="3097" spans="1:3" hidden="1" x14ac:dyDescent="0.3">
      <c r="A3097">
        <v>13031</v>
      </c>
      <c r="B3097" s="1">
        <v>42331.229166666664</v>
      </c>
      <c r="C3097">
        <v>68.527000000000001</v>
      </c>
    </row>
    <row r="3098" spans="1:3" hidden="1" x14ac:dyDescent="0.3">
      <c r="A3098">
        <v>13032</v>
      </c>
      <c r="B3098" s="1">
        <v>42331.239583333336</v>
      </c>
      <c r="C3098">
        <v>68.483999999999995</v>
      </c>
    </row>
    <row r="3099" spans="1:3" hidden="1" x14ac:dyDescent="0.3">
      <c r="A3099">
        <v>13033</v>
      </c>
      <c r="B3099" s="1">
        <v>42331.25</v>
      </c>
      <c r="C3099">
        <v>68.527000000000001</v>
      </c>
    </row>
    <row r="3100" spans="1:3" hidden="1" x14ac:dyDescent="0.3">
      <c r="A3100">
        <v>13034</v>
      </c>
      <c r="B3100" s="1">
        <v>42331.260416666664</v>
      </c>
      <c r="C3100">
        <v>68.442999999999998</v>
      </c>
    </row>
    <row r="3101" spans="1:3" hidden="1" x14ac:dyDescent="0.3">
      <c r="A3101">
        <v>13035</v>
      </c>
      <c r="B3101" s="1">
        <v>42331.270833333336</v>
      </c>
      <c r="C3101">
        <v>68.483999999999995</v>
      </c>
    </row>
    <row r="3102" spans="1:3" hidden="1" x14ac:dyDescent="0.3">
      <c r="A3102">
        <v>13036</v>
      </c>
      <c r="B3102" s="1">
        <v>42331.28125</v>
      </c>
      <c r="C3102">
        <v>68.400000000000006</v>
      </c>
    </row>
    <row r="3103" spans="1:3" hidden="1" x14ac:dyDescent="0.3">
      <c r="A3103">
        <v>13037</v>
      </c>
      <c r="B3103" s="1">
        <v>42331.291666666664</v>
      </c>
      <c r="C3103">
        <v>68.483999999999995</v>
      </c>
    </row>
    <row r="3104" spans="1:3" hidden="1" x14ac:dyDescent="0.3">
      <c r="A3104">
        <v>13038</v>
      </c>
      <c r="B3104" s="1">
        <v>42331.302083333336</v>
      </c>
      <c r="C3104">
        <v>68.355999999999995</v>
      </c>
    </row>
    <row r="3105" spans="1:3" hidden="1" x14ac:dyDescent="0.3">
      <c r="A3105">
        <v>13039</v>
      </c>
      <c r="B3105" s="1">
        <v>42331.3125</v>
      </c>
      <c r="C3105">
        <v>68.483999999999995</v>
      </c>
    </row>
    <row r="3106" spans="1:3" hidden="1" x14ac:dyDescent="0.3">
      <c r="A3106">
        <v>13040</v>
      </c>
      <c r="B3106" s="1">
        <v>42331.322916666664</v>
      </c>
      <c r="C3106">
        <v>68.313000000000002</v>
      </c>
    </row>
    <row r="3107" spans="1:3" hidden="1" x14ac:dyDescent="0.3">
      <c r="A3107">
        <v>13041</v>
      </c>
      <c r="B3107" s="1">
        <v>42331.333333333336</v>
      </c>
      <c r="C3107">
        <v>68.442999999999998</v>
      </c>
    </row>
    <row r="3108" spans="1:3" hidden="1" x14ac:dyDescent="0.3">
      <c r="A3108">
        <v>13042</v>
      </c>
      <c r="B3108" s="1">
        <v>42331.34375</v>
      </c>
      <c r="C3108">
        <v>68.27</v>
      </c>
    </row>
    <row r="3109" spans="1:3" hidden="1" x14ac:dyDescent="0.3">
      <c r="A3109">
        <v>13043</v>
      </c>
      <c r="B3109" s="1">
        <v>42331.354166666664</v>
      </c>
      <c r="C3109">
        <v>68.400000000000006</v>
      </c>
    </row>
    <row r="3110" spans="1:3" hidden="1" x14ac:dyDescent="0.3">
      <c r="A3110">
        <v>13044</v>
      </c>
      <c r="B3110" s="1">
        <v>42331.364583333336</v>
      </c>
      <c r="C3110">
        <v>68.313000000000002</v>
      </c>
    </row>
    <row r="3111" spans="1:3" hidden="1" x14ac:dyDescent="0.3">
      <c r="A3111">
        <v>13045</v>
      </c>
      <c r="B3111" s="1">
        <v>42331.375</v>
      </c>
      <c r="C3111">
        <v>68.400000000000006</v>
      </c>
    </row>
    <row r="3112" spans="1:3" hidden="1" x14ac:dyDescent="0.3">
      <c r="A3112">
        <v>13046</v>
      </c>
      <c r="B3112" s="1">
        <v>42331.385416666664</v>
      </c>
      <c r="C3112">
        <v>68.442999999999998</v>
      </c>
    </row>
    <row r="3113" spans="1:3" hidden="1" x14ac:dyDescent="0.3">
      <c r="A3113">
        <v>13047</v>
      </c>
      <c r="B3113" s="1">
        <v>42331.395833333336</v>
      </c>
      <c r="C3113">
        <v>68.614000000000004</v>
      </c>
    </row>
    <row r="3114" spans="1:3" hidden="1" x14ac:dyDescent="0.3">
      <c r="A3114">
        <v>13048</v>
      </c>
      <c r="B3114" s="1">
        <v>42331.40625</v>
      </c>
      <c r="C3114">
        <v>68.956000000000003</v>
      </c>
    </row>
    <row r="3115" spans="1:3" hidden="1" x14ac:dyDescent="0.3">
      <c r="A3115">
        <v>13049</v>
      </c>
      <c r="B3115" s="1">
        <v>42331.416666666664</v>
      </c>
      <c r="C3115">
        <v>69.385999999999996</v>
      </c>
    </row>
    <row r="3116" spans="1:3" hidden="1" x14ac:dyDescent="0.3">
      <c r="A3116">
        <v>13050</v>
      </c>
      <c r="B3116" s="1">
        <v>42331.427083333336</v>
      </c>
      <c r="C3116">
        <v>69.685000000000002</v>
      </c>
    </row>
    <row r="3117" spans="1:3" hidden="1" x14ac:dyDescent="0.3">
      <c r="A3117">
        <v>13051</v>
      </c>
      <c r="B3117" s="1">
        <v>42331.4375</v>
      </c>
      <c r="C3117">
        <v>69.900999999999996</v>
      </c>
    </row>
    <row r="3118" spans="1:3" hidden="1" x14ac:dyDescent="0.3">
      <c r="A3118">
        <v>13052</v>
      </c>
      <c r="B3118" s="1">
        <v>42331.447916666664</v>
      </c>
      <c r="C3118">
        <v>69.900999999999996</v>
      </c>
    </row>
    <row r="3119" spans="1:3" hidden="1" x14ac:dyDescent="0.3">
      <c r="A3119">
        <v>13053</v>
      </c>
      <c r="B3119" s="1">
        <v>42331.458333333336</v>
      </c>
      <c r="C3119">
        <v>70.028999999999996</v>
      </c>
    </row>
    <row r="3120" spans="1:3" hidden="1" x14ac:dyDescent="0.3">
      <c r="A3120">
        <v>13054</v>
      </c>
      <c r="B3120" s="1">
        <v>42331.46875</v>
      </c>
      <c r="C3120">
        <v>69.900999999999996</v>
      </c>
    </row>
    <row r="3121" spans="1:3" hidden="1" x14ac:dyDescent="0.3">
      <c r="A3121">
        <v>13055</v>
      </c>
      <c r="B3121" s="1">
        <v>42331.479166666664</v>
      </c>
      <c r="C3121">
        <v>69.984999999999999</v>
      </c>
    </row>
    <row r="3122" spans="1:3" hidden="1" x14ac:dyDescent="0.3">
      <c r="A3122">
        <v>13056</v>
      </c>
      <c r="B3122" s="1">
        <v>42331.489583333336</v>
      </c>
      <c r="C3122">
        <v>69.941999999999993</v>
      </c>
    </row>
    <row r="3123" spans="1:3" hidden="1" x14ac:dyDescent="0.3">
      <c r="A3123">
        <v>13057</v>
      </c>
      <c r="B3123" s="1">
        <v>42331.5</v>
      </c>
      <c r="C3123">
        <v>69.900999999999996</v>
      </c>
    </row>
    <row r="3124" spans="1:3" hidden="1" x14ac:dyDescent="0.3">
      <c r="A3124">
        <v>13058</v>
      </c>
      <c r="B3124" s="1">
        <v>42331.510416666664</v>
      </c>
      <c r="C3124">
        <v>69.900999999999996</v>
      </c>
    </row>
    <row r="3125" spans="1:3" hidden="1" x14ac:dyDescent="0.3">
      <c r="A3125">
        <v>13059</v>
      </c>
      <c r="B3125" s="1">
        <v>42331.520833333336</v>
      </c>
      <c r="C3125">
        <v>69.727999999999994</v>
      </c>
    </row>
    <row r="3126" spans="1:3" hidden="1" x14ac:dyDescent="0.3">
      <c r="A3126">
        <v>13060</v>
      </c>
      <c r="B3126" s="1">
        <v>42331.53125</v>
      </c>
      <c r="C3126">
        <v>69.643000000000001</v>
      </c>
    </row>
    <row r="3127" spans="1:3" hidden="1" x14ac:dyDescent="0.3">
      <c r="A3127">
        <v>13061</v>
      </c>
      <c r="B3127" s="1">
        <v>42331.541666666664</v>
      </c>
      <c r="C3127">
        <v>69.727999999999994</v>
      </c>
    </row>
    <row r="3128" spans="1:3" hidden="1" x14ac:dyDescent="0.3">
      <c r="A3128">
        <v>13062</v>
      </c>
      <c r="B3128" s="1">
        <v>42331.552083333336</v>
      </c>
      <c r="C3128">
        <v>69.643000000000001</v>
      </c>
    </row>
    <row r="3129" spans="1:3" hidden="1" x14ac:dyDescent="0.3">
      <c r="A3129">
        <v>13063</v>
      </c>
      <c r="B3129" s="1">
        <v>42331.5625</v>
      </c>
      <c r="C3129">
        <v>69.643000000000001</v>
      </c>
    </row>
    <row r="3130" spans="1:3" hidden="1" x14ac:dyDescent="0.3">
      <c r="A3130">
        <v>13064</v>
      </c>
      <c r="B3130" s="1">
        <v>42331.572916666664</v>
      </c>
      <c r="C3130">
        <v>69.727999999999994</v>
      </c>
    </row>
    <row r="3131" spans="1:3" hidden="1" x14ac:dyDescent="0.3">
      <c r="A3131">
        <v>13065</v>
      </c>
      <c r="B3131" s="1">
        <v>42331.583333333336</v>
      </c>
      <c r="C3131">
        <v>69.643000000000001</v>
      </c>
    </row>
    <row r="3132" spans="1:3" hidden="1" x14ac:dyDescent="0.3">
      <c r="A3132">
        <v>13066</v>
      </c>
      <c r="B3132" s="1">
        <v>42331.59375</v>
      </c>
      <c r="C3132">
        <v>69.643000000000001</v>
      </c>
    </row>
    <row r="3133" spans="1:3" hidden="1" x14ac:dyDescent="0.3">
      <c r="A3133">
        <v>13067</v>
      </c>
      <c r="B3133" s="1">
        <v>42331.604166666664</v>
      </c>
      <c r="C3133">
        <v>69.727999999999994</v>
      </c>
    </row>
    <row r="3134" spans="1:3" hidden="1" x14ac:dyDescent="0.3">
      <c r="A3134">
        <v>13068</v>
      </c>
      <c r="B3134" s="1">
        <v>42331.614583333336</v>
      </c>
      <c r="C3134">
        <v>69.599999999999994</v>
      </c>
    </row>
    <row r="3135" spans="1:3" hidden="1" x14ac:dyDescent="0.3">
      <c r="A3135">
        <v>13069</v>
      </c>
      <c r="B3135" s="1">
        <v>42331.625</v>
      </c>
      <c r="C3135">
        <v>69.557000000000002</v>
      </c>
    </row>
    <row r="3136" spans="1:3" hidden="1" x14ac:dyDescent="0.3">
      <c r="A3136">
        <v>13070</v>
      </c>
      <c r="B3136" s="1">
        <v>42331.635416666664</v>
      </c>
      <c r="C3136">
        <v>69.727999999999994</v>
      </c>
    </row>
    <row r="3137" spans="1:3" hidden="1" x14ac:dyDescent="0.3">
      <c r="A3137">
        <v>13071</v>
      </c>
      <c r="B3137" s="1">
        <v>42331.645833333336</v>
      </c>
      <c r="C3137">
        <v>69.813999999999993</v>
      </c>
    </row>
    <row r="3138" spans="1:3" hidden="1" x14ac:dyDescent="0.3">
      <c r="A3138">
        <v>13072</v>
      </c>
      <c r="B3138" s="1">
        <v>42331.65625</v>
      </c>
      <c r="C3138">
        <v>69.771000000000001</v>
      </c>
    </row>
    <row r="3139" spans="1:3" hidden="1" x14ac:dyDescent="0.3">
      <c r="A3139">
        <v>13073</v>
      </c>
      <c r="B3139" s="1">
        <v>42331.666666666664</v>
      </c>
      <c r="C3139">
        <v>69.685000000000002</v>
      </c>
    </row>
    <row r="3140" spans="1:3" hidden="1" x14ac:dyDescent="0.3">
      <c r="A3140">
        <v>13074</v>
      </c>
      <c r="B3140" s="1">
        <v>42331.677083333336</v>
      </c>
      <c r="C3140">
        <v>69.557000000000002</v>
      </c>
    </row>
    <row r="3141" spans="1:3" hidden="1" x14ac:dyDescent="0.3">
      <c r="A3141">
        <v>13075</v>
      </c>
      <c r="B3141" s="1">
        <v>42331.6875</v>
      </c>
      <c r="C3141">
        <v>69.385999999999996</v>
      </c>
    </row>
    <row r="3142" spans="1:3" hidden="1" x14ac:dyDescent="0.3">
      <c r="A3142">
        <v>13076</v>
      </c>
      <c r="B3142" s="1">
        <v>42331.697916666664</v>
      </c>
      <c r="C3142">
        <v>69.256</v>
      </c>
    </row>
    <row r="3143" spans="1:3" hidden="1" x14ac:dyDescent="0.3">
      <c r="A3143">
        <v>13077</v>
      </c>
      <c r="B3143" s="1">
        <v>42331.708333333336</v>
      </c>
      <c r="C3143">
        <v>69.343000000000004</v>
      </c>
    </row>
    <row r="3144" spans="1:3" hidden="1" x14ac:dyDescent="0.3">
      <c r="A3144">
        <v>13078</v>
      </c>
      <c r="B3144" s="1">
        <v>42331.71875</v>
      </c>
      <c r="C3144">
        <v>69.256</v>
      </c>
    </row>
    <row r="3145" spans="1:3" hidden="1" x14ac:dyDescent="0.3">
      <c r="A3145">
        <v>13079</v>
      </c>
      <c r="B3145" s="1">
        <v>42331.729166666664</v>
      </c>
      <c r="C3145">
        <v>69.084999999999994</v>
      </c>
    </row>
    <row r="3146" spans="1:3" hidden="1" x14ac:dyDescent="0.3">
      <c r="A3146">
        <v>13080</v>
      </c>
      <c r="B3146" s="1">
        <v>42331.739583333336</v>
      </c>
      <c r="C3146">
        <v>68.956000000000003</v>
      </c>
    </row>
    <row r="3147" spans="1:3" hidden="1" x14ac:dyDescent="0.3">
      <c r="A3147">
        <v>13081</v>
      </c>
      <c r="B3147" s="1">
        <v>42331.75</v>
      </c>
      <c r="C3147">
        <v>68.784999999999997</v>
      </c>
    </row>
    <row r="3148" spans="1:3" hidden="1" x14ac:dyDescent="0.3">
      <c r="A3148">
        <v>13082</v>
      </c>
      <c r="B3148" s="1">
        <v>42331.760416666664</v>
      </c>
      <c r="C3148">
        <v>68.697999999999993</v>
      </c>
    </row>
    <row r="3149" spans="1:3" hidden="1" x14ac:dyDescent="0.3">
      <c r="A3149">
        <v>13083</v>
      </c>
      <c r="B3149" s="1">
        <v>42331.770833333336</v>
      </c>
      <c r="C3149">
        <v>68.784999999999997</v>
      </c>
    </row>
    <row r="3150" spans="1:3" hidden="1" x14ac:dyDescent="0.3">
      <c r="A3150">
        <v>13084</v>
      </c>
      <c r="B3150" s="1">
        <v>42331.78125</v>
      </c>
      <c r="C3150">
        <v>68.656999999999996</v>
      </c>
    </row>
    <row r="3151" spans="1:3" hidden="1" x14ac:dyDescent="0.3">
      <c r="A3151">
        <v>13085</v>
      </c>
      <c r="B3151" s="1">
        <v>42331.791666666664</v>
      </c>
      <c r="C3151">
        <v>68.697999999999993</v>
      </c>
    </row>
    <row r="3152" spans="1:3" hidden="1" x14ac:dyDescent="0.3">
      <c r="A3152">
        <v>13086</v>
      </c>
      <c r="B3152" s="1">
        <v>42331.802083333336</v>
      </c>
      <c r="C3152">
        <v>68.697999999999993</v>
      </c>
    </row>
    <row r="3153" spans="1:3" hidden="1" x14ac:dyDescent="0.3">
      <c r="A3153">
        <v>13087</v>
      </c>
      <c r="B3153" s="1">
        <v>42331.8125</v>
      </c>
      <c r="C3153">
        <v>68.570999999999998</v>
      </c>
    </row>
    <row r="3154" spans="1:3" hidden="1" x14ac:dyDescent="0.3">
      <c r="A3154">
        <v>13088</v>
      </c>
      <c r="B3154" s="1">
        <v>42331.822916666664</v>
      </c>
      <c r="C3154">
        <v>68.742000000000004</v>
      </c>
    </row>
    <row r="3155" spans="1:3" hidden="1" x14ac:dyDescent="0.3">
      <c r="A3155">
        <v>13089</v>
      </c>
      <c r="B3155" s="1">
        <v>42331.833333333336</v>
      </c>
      <c r="C3155">
        <v>68.697999999999993</v>
      </c>
    </row>
    <row r="3156" spans="1:3" hidden="1" x14ac:dyDescent="0.3">
      <c r="A3156">
        <v>13090</v>
      </c>
      <c r="B3156" s="1">
        <v>42331.84375</v>
      </c>
      <c r="C3156">
        <v>68.697999999999993</v>
      </c>
    </row>
    <row r="3157" spans="1:3" hidden="1" x14ac:dyDescent="0.3">
      <c r="A3157">
        <v>13091</v>
      </c>
      <c r="B3157" s="1">
        <v>42331.854166666664</v>
      </c>
      <c r="C3157">
        <v>68.742000000000004</v>
      </c>
    </row>
    <row r="3158" spans="1:3" hidden="1" x14ac:dyDescent="0.3">
      <c r="A3158">
        <v>13092</v>
      </c>
      <c r="B3158" s="1">
        <v>42331.864583333336</v>
      </c>
      <c r="C3158">
        <v>68.656999999999996</v>
      </c>
    </row>
    <row r="3159" spans="1:3" hidden="1" x14ac:dyDescent="0.3">
      <c r="A3159">
        <v>13093</v>
      </c>
      <c r="B3159" s="1">
        <v>42331.875</v>
      </c>
      <c r="C3159">
        <v>68.784999999999997</v>
      </c>
    </row>
    <row r="3160" spans="1:3" hidden="1" x14ac:dyDescent="0.3">
      <c r="A3160">
        <v>13094</v>
      </c>
      <c r="B3160" s="1">
        <v>42331.885416666664</v>
      </c>
      <c r="C3160">
        <v>68.697999999999993</v>
      </c>
    </row>
    <row r="3161" spans="1:3" hidden="1" x14ac:dyDescent="0.3">
      <c r="A3161">
        <v>13095</v>
      </c>
      <c r="B3161" s="1">
        <v>42331.895833333336</v>
      </c>
      <c r="C3161">
        <v>68.742000000000004</v>
      </c>
    </row>
    <row r="3162" spans="1:3" hidden="1" x14ac:dyDescent="0.3">
      <c r="A3162">
        <v>13096</v>
      </c>
      <c r="B3162" s="1">
        <v>42331.90625</v>
      </c>
      <c r="C3162">
        <v>68.697999999999993</v>
      </c>
    </row>
    <row r="3163" spans="1:3" hidden="1" x14ac:dyDescent="0.3">
      <c r="A3163">
        <v>13097</v>
      </c>
      <c r="B3163" s="1">
        <v>42331.916666666664</v>
      </c>
      <c r="C3163">
        <v>68.697999999999993</v>
      </c>
    </row>
    <row r="3164" spans="1:3" hidden="1" x14ac:dyDescent="0.3">
      <c r="A3164">
        <v>13098</v>
      </c>
      <c r="B3164" s="1">
        <v>42331.927083333336</v>
      </c>
      <c r="C3164">
        <v>68.697999999999993</v>
      </c>
    </row>
    <row r="3165" spans="1:3" hidden="1" x14ac:dyDescent="0.3">
      <c r="A3165">
        <v>13099</v>
      </c>
      <c r="B3165" s="1">
        <v>42331.9375</v>
      </c>
      <c r="C3165">
        <v>68.614000000000004</v>
      </c>
    </row>
    <row r="3166" spans="1:3" hidden="1" x14ac:dyDescent="0.3">
      <c r="A3166">
        <v>13100</v>
      </c>
      <c r="B3166" s="1">
        <v>42331.947916666664</v>
      </c>
      <c r="C3166">
        <v>68.697999999999993</v>
      </c>
    </row>
    <row r="3167" spans="1:3" hidden="1" x14ac:dyDescent="0.3">
      <c r="A3167">
        <v>13101</v>
      </c>
      <c r="B3167" s="1">
        <v>42331.958333333336</v>
      </c>
      <c r="C3167">
        <v>68.570999999999998</v>
      </c>
    </row>
    <row r="3168" spans="1:3" hidden="1" x14ac:dyDescent="0.3">
      <c r="A3168">
        <v>13102</v>
      </c>
      <c r="B3168" s="1">
        <v>42331.96875</v>
      </c>
      <c r="C3168">
        <v>68.697999999999993</v>
      </c>
    </row>
    <row r="3169" spans="1:3" hidden="1" x14ac:dyDescent="0.3">
      <c r="A3169">
        <v>13103</v>
      </c>
      <c r="B3169" s="1">
        <v>42331.979166666664</v>
      </c>
      <c r="C3169">
        <v>68.570999999999998</v>
      </c>
    </row>
    <row r="3170" spans="1:3" hidden="1" x14ac:dyDescent="0.3">
      <c r="A3170">
        <v>13104</v>
      </c>
      <c r="B3170" s="1">
        <v>42331.989583333336</v>
      </c>
      <c r="C3170">
        <v>68.697999999999993</v>
      </c>
    </row>
    <row r="3171" spans="1:3" hidden="1" x14ac:dyDescent="0.3">
      <c r="A3171">
        <v>13105</v>
      </c>
      <c r="B3171" s="1">
        <v>42332</v>
      </c>
      <c r="C3171">
        <v>68.527000000000001</v>
      </c>
    </row>
    <row r="3172" spans="1:3" hidden="1" x14ac:dyDescent="0.3">
      <c r="A3172">
        <v>13106</v>
      </c>
      <c r="B3172" s="1">
        <v>42332.010416666664</v>
      </c>
      <c r="C3172">
        <v>68.656999999999996</v>
      </c>
    </row>
    <row r="3173" spans="1:3" hidden="1" x14ac:dyDescent="0.3">
      <c r="A3173">
        <v>13107</v>
      </c>
      <c r="B3173" s="1">
        <v>42332.020833333336</v>
      </c>
      <c r="C3173">
        <v>68.570999999999998</v>
      </c>
    </row>
    <row r="3174" spans="1:3" hidden="1" x14ac:dyDescent="0.3">
      <c r="A3174">
        <v>13108</v>
      </c>
      <c r="B3174" s="1">
        <v>42332.03125</v>
      </c>
      <c r="C3174">
        <v>68.656999999999996</v>
      </c>
    </row>
    <row r="3175" spans="1:3" hidden="1" x14ac:dyDescent="0.3">
      <c r="A3175">
        <v>13109</v>
      </c>
      <c r="B3175" s="1">
        <v>42332.041666666664</v>
      </c>
      <c r="C3175">
        <v>68.570999999999998</v>
      </c>
    </row>
    <row r="3176" spans="1:3" hidden="1" x14ac:dyDescent="0.3">
      <c r="A3176">
        <v>13110</v>
      </c>
      <c r="B3176" s="1">
        <v>42332.052083333336</v>
      </c>
      <c r="C3176">
        <v>68.656999999999996</v>
      </c>
    </row>
    <row r="3177" spans="1:3" hidden="1" x14ac:dyDescent="0.3">
      <c r="A3177">
        <v>13111</v>
      </c>
      <c r="B3177" s="1">
        <v>42332.0625</v>
      </c>
      <c r="C3177">
        <v>68.570999999999998</v>
      </c>
    </row>
    <row r="3178" spans="1:3" hidden="1" x14ac:dyDescent="0.3">
      <c r="A3178">
        <v>13112</v>
      </c>
      <c r="B3178" s="1">
        <v>42332.072916666664</v>
      </c>
      <c r="C3178">
        <v>68.614000000000004</v>
      </c>
    </row>
    <row r="3179" spans="1:3" hidden="1" x14ac:dyDescent="0.3">
      <c r="A3179">
        <v>13113</v>
      </c>
      <c r="B3179" s="1">
        <v>42332.083333333336</v>
      </c>
      <c r="C3179">
        <v>68.570999999999998</v>
      </c>
    </row>
    <row r="3180" spans="1:3" hidden="1" x14ac:dyDescent="0.3">
      <c r="A3180">
        <v>13114</v>
      </c>
      <c r="B3180" s="1">
        <v>42332.09375</v>
      </c>
      <c r="C3180">
        <v>68.570999999999998</v>
      </c>
    </row>
    <row r="3181" spans="1:3" hidden="1" x14ac:dyDescent="0.3">
      <c r="A3181">
        <v>13115</v>
      </c>
      <c r="B3181" s="1">
        <v>42332.104166666664</v>
      </c>
      <c r="C3181">
        <v>68.570999999999998</v>
      </c>
    </row>
    <row r="3182" spans="1:3" hidden="1" x14ac:dyDescent="0.3">
      <c r="A3182">
        <v>13116</v>
      </c>
      <c r="B3182" s="1">
        <v>42332.114583333336</v>
      </c>
      <c r="C3182">
        <v>68.570999999999998</v>
      </c>
    </row>
    <row r="3183" spans="1:3" hidden="1" x14ac:dyDescent="0.3">
      <c r="A3183">
        <v>13117</v>
      </c>
      <c r="B3183" s="1">
        <v>42332.125</v>
      </c>
      <c r="C3183">
        <v>68.570999999999998</v>
      </c>
    </row>
    <row r="3184" spans="1:3" hidden="1" x14ac:dyDescent="0.3">
      <c r="A3184">
        <v>13118</v>
      </c>
      <c r="B3184" s="1">
        <v>42332.135416666664</v>
      </c>
      <c r="C3184">
        <v>68.614000000000004</v>
      </c>
    </row>
    <row r="3185" spans="1:3" hidden="1" x14ac:dyDescent="0.3">
      <c r="A3185">
        <v>13119</v>
      </c>
      <c r="B3185" s="1">
        <v>42332.145833333336</v>
      </c>
      <c r="C3185">
        <v>68.570999999999998</v>
      </c>
    </row>
    <row r="3186" spans="1:3" hidden="1" x14ac:dyDescent="0.3">
      <c r="A3186">
        <v>13120</v>
      </c>
      <c r="B3186" s="1">
        <v>42332.15625</v>
      </c>
      <c r="C3186">
        <v>68.570999999999998</v>
      </c>
    </row>
    <row r="3187" spans="1:3" hidden="1" x14ac:dyDescent="0.3">
      <c r="A3187">
        <v>13121</v>
      </c>
      <c r="B3187" s="1">
        <v>42332.166666666664</v>
      </c>
      <c r="C3187">
        <v>68.527000000000001</v>
      </c>
    </row>
    <row r="3188" spans="1:3" hidden="1" x14ac:dyDescent="0.3">
      <c r="A3188">
        <v>13122</v>
      </c>
      <c r="B3188" s="1">
        <v>42332.177083333336</v>
      </c>
      <c r="C3188">
        <v>68.570999999999998</v>
      </c>
    </row>
    <row r="3189" spans="1:3" hidden="1" x14ac:dyDescent="0.3">
      <c r="A3189">
        <v>13123</v>
      </c>
      <c r="B3189" s="1">
        <v>42332.1875</v>
      </c>
      <c r="C3189">
        <v>68.527000000000001</v>
      </c>
    </row>
    <row r="3190" spans="1:3" hidden="1" x14ac:dyDescent="0.3">
      <c r="A3190">
        <v>13124</v>
      </c>
      <c r="B3190" s="1">
        <v>42332.197916666664</v>
      </c>
      <c r="C3190">
        <v>68.570999999999998</v>
      </c>
    </row>
    <row r="3191" spans="1:3" hidden="1" x14ac:dyDescent="0.3">
      <c r="A3191">
        <v>13125</v>
      </c>
      <c r="B3191" s="1">
        <v>42332.208333333336</v>
      </c>
      <c r="C3191">
        <v>68.527000000000001</v>
      </c>
    </row>
    <row r="3192" spans="1:3" hidden="1" x14ac:dyDescent="0.3">
      <c r="A3192">
        <v>13126</v>
      </c>
      <c r="B3192" s="1">
        <v>42332.21875</v>
      </c>
      <c r="C3192">
        <v>68.527000000000001</v>
      </c>
    </row>
    <row r="3193" spans="1:3" hidden="1" x14ac:dyDescent="0.3">
      <c r="A3193">
        <v>13127</v>
      </c>
      <c r="B3193" s="1">
        <v>42332.229166666664</v>
      </c>
      <c r="C3193">
        <v>68.483999999999995</v>
      </c>
    </row>
    <row r="3194" spans="1:3" hidden="1" x14ac:dyDescent="0.3">
      <c r="A3194">
        <v>13128</v>
      </c>
      <c r="B3194" s="1">
        <v>42332.239583333336</v>
      </c>
      <c r="C3194">
        <v>68.527000000000001</v>
      </c>
    </row>
    <row r="3195" spans="1:3" hidden="1" x14ac:dyDescent="0.3">
      <c r="A3195">
        <v>13129</v>
      </c>
      <c r="B3195" s="1">
        <v>42332.25</v>
      </c>
      <c r="C3195">
        <v>68.400000000000006</v>
      </c>
    </row>
    <row r="3196" spans="1:3" hidden="1" x14ac:dyDescent="0.3">
      <c r="A3196">
        <v>13130</v>
      </c>
      <c r="B3196" s="1">
        <v>42332.260416666664</v>
      </c>
      <c r="C3196">
        <v>68.483999999999995</v>
      </c>
    </row>
    <row r="3197" spans="1:3" hidden="1" x14ac:dyDescent="0.3">
      <c r="A3197">
        <v>13131</v>
      </c>
      <c r="B3197" s="1">
        <v>42332.270833333336</v>
      </c>
      <c r="C3197">
        <v>68.355999999999995</v>
      </c>
    </row>
    <row r="3198" spans="1:3" hidden="1" x14ac:dyDescent="0.3">
      <c r="A3198">
        <v>13132</v>
      </c>
      <c r="B3198" s="1">
        <v>42332.28125</v>
      </c>
      <c r="C3198">
        <v>68.483999999999995</v>
      </c>
    </row>
    <row r="3199" spans="1:3" hidden="1" x14ac:dyDescent="0.3">
      <c r="A3199">
        <v>13133</v>
      </c>
      <c r="B3199" s="1">
        <v>42332.291666666664</v>
      </c>
      <c r="C3199">
        <v>68.355999999999995</v>
      </c>
    </row>
    <row r="3200" spans="1:3" hidden="1" x14ac:dyDescent="0.3">
      <c r="A3200">
        <v>13134</v>
      </c>
      <c r="B3200" s="1">
        <v>42332.302083333336</v>
      </c>
      <c r="C3200">
        <v>68.442999999999998</v>
      </c>
    </row>
    <row r="3201" spans="1:3" hidden="1" x14ac:dyDescent="0.3">
      <c r="A3201">
        <v>13135</v>
      </c>
      <c r="B3201" s="1">
        <v>42332.3125</v>
      </c>
      <c r="C3201">
        <v>68.313000000000002</v>
      </c>
    </row>
    <row r="3202" spans="1:3" hidden="1" x14ac:dyDescent="0.3">
      <c r="A3202">
        <v>13136</v>
      </c>
      <c r="B3202" s="1">
        <v>42332.322916666664</v>
      </c>
      <c r="C3202">
        <v>68.442999999999998</v>
      </c>
    </row>
    <row r="3203" spans="1:3" hidden="1" x14ac:dyDescent="0.3">
      <c r="A3203">
        <v>13137</v>
      </c>
      <c r="B3203" s="1">
        <v>42332.333333333336</v>
      </c>
      <c r="C3203">
        <v>68.27</v>
      </c>
    </row>
    <row r="3204" spans="1:3" hidden="1" x14ac:dyDescent="0.3">
      <c r="A3204">
        <v>13138</v>
      </c>
      <c r="B3204" s="1">
        <v>42332.34375</v>
      </c>
      <c r="C3204">
        <v>68.400000000000006</v>
      </c>
    </row>
    <row r="3205" spans="1:3" hidden="1" x14ac:dyDescent="0.3">
      <c r="A3205">
        <v>13139</v>
      </c>
      <c r="B3205" s="1">
        <v>42332.354166666664</v>
      </c>
      <c r="C3205">
        <v>68.27</v>
      </c>
    </row>
    <row r="3206" spans="1:3" hidden="1" x14ac:dyDescent="0.3">
      <c r="A3206">
        <v>13140</v>
      </c>
      <c r="B3206" s="1">
        <v>42332.364583333336</v>
      </c>
      <c r="C3206">
        <v>68.400000000000006</v>
      </c>
    </row>
    <row r="3207" spans="1:3" hidden="1" x14ac:dyDescent="0.3">
      <c r="A3207">
        <v>13141</v>
      </c>
      <c r="B3207" s="1">
        <v>42332.375</v>
      </c>
      <c r="C3207">
        <v>68.313000000000002</v>
      </c>
    </row>
    <row r="3208" spans="1:3" hidden="1" x14ac:dyDescent="0.3">
      <c r="A3208">
        <v>13142</v>
      </c>
      <c r="B3208" s="1">
        <v>42332.385416666664</v>
      </c>
      <c r="C3208">
        <v>68.400000000000006</v>
      </c>
    </row>
    <row r="3209" spans="1:3" hidden="1" x14ac:dyDescent="0.3">
      <c r="A3209">
        <v>13143</v>
      </c>
      <c r="B3209" s="1">
        <v>42332.395833333336</v>
      </c>
      <c r="C3209">
        <v>68.614000000000004</v>
      </c>
    </row>
    <row r="3210" spans="1:3" hidden="1" x14ac:dyDescent="0.3">
      <c r="A3210">
        <v>13144</v>
      </c>
      <c r="B3210" s="1">
        <v>42332.40625</v>
      </c>
      <c r="C3210">
        <v>68.912999999999997</v>
      </c>
    </row>
    <row r="3211" spans="1:3" hidden="1" x14ac:dyDescent="0.3">
      <c r="A3211">
        <v>13145</v>
      </c>
      <c r="B3211" s="1">
        <v>42332.416666666664</v>
      </c>
      <c r="C3211">
        <v>69.343000000000004</v>
      </c>
    </row>
    <row r="3212" spans="1:3" hidden="1" x14ac:dyDescent="0.3">
      <c r="A3212">
        <v>13146</v>
      </c>
      <c r="B3212" s="1">
        <v>42332.427083333336</v>
      </c>
      <c r="C3212">
        <v>69.643000000000001</v>
      </c>
    </row>
    <row r="3213" spans="1:3" hidden="1" x14ac:dyDescent="0.3">
      <c r="A3213">
        <v>13147</v>
      </c>
      <c r="B3213" s="1">
        <v>42332.4375</v>
      </c>
      <c r="C3213">
        <v>69.727999999999994</v>
      </c>
    </row>
    <row r="3214" spans="1:3" hidden="1" x14ac:dyDescent="0.3">
      <c r="A3214">
        <v>13148</v>
      </c>
      <c r="B3214" s="1">
        <v>42332.447916666664</v>
      </c>
      <c r="C3214">
        <v>69.858000000000004</v>
      </c>
    </row>
    <row r="3215" spans="1:3" hidden="1" x14ac:dyDescent="0.3">
      <c r="A3215">
        <v>13149</v>
      </c>
      <c r="B3215" s="1">
        <v>42332.458333333336</v>
      </c>
      <c r="C3215">
        <v>69.727999999999994</v>
      </c>
    </row>
    <row r="3216" spans="1:3" hidden="1" x14ac:dyDescent="0.3">
      <c r="A3216">
        <v>13150</v>
      </c>
      <c r="B3216" s="1">
        <v>42332.46875</v>
      </c>
      <c r="C3216">
        <v>69.900999999999996</v>
      </c>
    </row>
    <row r="3217" spans="1:3" hidden="1" x14ac:dyDescent="0.3">
      <c r="A3217">
        <v>13151</v>
      </c>
      <c r="B3217" s="1">
        <v>42332.479166666664</v>
      </c>
      <c r="C3217">
        <v>69.858000000000004</v>
      </c>
    </row>
    <row r="3218" spans="1:3" hidden="1" x14ac:dyDescent="0.3">
      <c r="A3218">
        <v>13152</v>
      </c>
      <c r="B3218" s="1">
        <v>42332.489583333336</v>
      </c>
      <c r="C3218">
        <v>69.813999999999993</v>
      </c>
    </row>
    <row r="3219" spans="1:3" hidden="1" x14ac:dyDescent="0.3">
      <c r="A3219">
        <v>13153</v>
      </c>
      <c r="B3219" s="1">
        <v>42332.5</v>
      </c>
      <c r="C3219">
        <v>69.900999999999996</v>
      </c>
    </row>
    <row r="3220" spans="1:3" hidden="1" x14ac:dyDescent="0.3">
      <c r="A3220">
        <v>13154</v>
      </c>
      <c r="B3220" s="1">
        <v>42332.510416666664</v>
      </c>
      <c r="C3220">
        <v>69.771000000000001</v>
      </c>
    </row>
    <row r="3221" spans="1:3" hidden="1" x14ac:dyDescent="0.3">
      <c r="A3221">
        <v>13155</v>
      </c>
      <c r="B3221" s="1">
        <v>42332.520833333336</v>
      </c>
      <c r="C3221">
        <v>69.813999999999993</v>
      </c>
    </row>
    <row r="3222" spans="1:3" hidden="1" x14ac:dyDescent="0.3">
      <c r="A3222">
        <v>13156</v>
      </c>
      <c r="B3222" s="1">
        <v>42332.53125</v>
      </c>
      <c r="C3222">
        <v>69.858000000000004</v>
      </c>
    </row>
    <row r="3223" spans="1:3" hidden="1" x14ac:dyDescent="0.3">
      <c r="A3223">
        <v>13157</v>
      </c>
      <c r="B3223" s="1">
        <v>42332.541666666664</v>
      </c>
      <c r="C3223">
        <v>69.727999999999994</v>
      </c>
    </row>
    <row r="3224" spans="1:3" hidden="1" x14ac:dyDescent="0.3">
      <c r="A3224">
        <v>13158</v>
      </c>
      <c r="B3224" s="1">
        <v>42332.552083333336</v>
      </c>
      <c r="C3224">
        <v>69.900999999999996</v>
      </c>
    </row>
    <row r="3225" spans="1:3" hidden="1" x14ac:dyDescent="0.3">
      <c r="A3225">
        <v>13159</v>
      </c>
      <c r="B3225" s="1">
        <v>42332.5625</v>
      </c>
      <c r="C3225">
        <v>70.158000000000001</v>
      </c>
    </row>
    <row r="3226" spans="1:3" hidden="1" x14ac:dyDescent="0.3">
      <c r="A3226">
        <v>13160</v>
      </c>
      <c r="B3226" s="1">
        <v>42332.572916666664</v>
      </c>
      <c r="C3226">
        <v>70.286000000000001</v>
      </c>
    </row>
    <row r="3227" spans="1:3" hidden="1" x14ac:dyDescent="0.3">
      <c r="A3227">
        <v>13161</v>
      </c>
      <c r="B3227" s="1">
        <v>42332.583333333336</v>
      </c>
      <c r="C3227">
        <v>70.459000000000003</v>
      </c>
    </row>
    <row r="3228" spans="1:3" hidden="1" x14ac:dyDescent="0.3">
      <c r="A3228">
        <v>13162</v>
      </c>
      <c r="B3228" s="1">
        <v>42332.59375</v>
      </c>
      <c r="C3228">
        <v>70.501999999999995</v>
      </c>
    </row>
    <row r="3229" spans="1:3" hidden="1" x14ac:dyDescent="0.3">
      <c r="A3229">
        <v>13163</v>
      </c>
      <c r="B3229" s="1">
        <v>42332.604166666664</v>
      </c>
      <c r="C3229">
        <v>70.759</v>
      </c>
    </row>
    <row r="3230" spans="1:3" hidden="1" x14ac:dyDescent="0.3">
      <c r="A3230">
        <v>13164</v>
      </c>
      <c r="B3230" s="1">
        <v>42332.614583333336</v>
      </c>
      <c r="C3230">
        <v>70.715999999999994</v>
      </c>
    </row>
    <row r="3231" spans="1:3" hidden="1" x14ac:dyDescent="0.3">
      <c r="A3231">
        <v>13165</v>
      </c>
      <c r="B3231" s="1">
        <v>42332.625</v>
      </c>
      <c r="C3231">
        <v>71.016999999999996</v>
      </c>
    </row>
    <row r="3232" spans="1:3" hidden="1" x14ac:dyDescent="0.3">
      <c r="A3232">
        <v>13166</v>
      </c>
      <c r="B3232" s="1">
        <v>42332.635416666664</v>
      </c>
      <c r="C3232">
        <v>71.016999999999996</v>
      </c>
    </row>
    <row r="3233" spans="1:3" hidden="1" x14ac:dyDescent="0.3">
      <c r="A3233">
        <v>13167</v>
      </c>
      <c r="B3233" s="1">
        <v>42332.645833333336</v>
      </c>
      <c r="C3233">
        <v>71.102999999999994</v>
      </c>
    </row>
    <row r="3234" spans="1:3" hidden="1" x14ac:dyDescent="0.3">
      <c r="A3234">
        <v>13168</v>
      </c>
      <c r="B3234" s="1">
        <v>42332.65625</v>
      </c>
      <c r="C3234">
        <v>71.230999999999995</v>
      </c>
    </row>
    <row r="3235" spans="1:3" hidden="1" x14ac:dyDescent="0.3">
      <c r="A3235">
        <v>13169</v>
      </c>
      <c r="B3235" s="1">
        <v>42332.666666666664</v>
      </c>
      <c r="C3235">
        <v>71.146000000000001</v>
      </c>
    </row>
    <row r="3236" spans="1:3" hidden="1" x14ac:dyDescent="0.3">
      <c r="A3236">
        <v>13170</v>
      </c>
      <c r="B3236" s="1">
        <v>42332.677083333336</v>
      </c>
      <c r="C3236">
        <v>71.316999999999993</v>
      </c>
    </row>
    <row r="3237" spans="1:3" hidden="1" x14ac:dyDescent="0.3">
      <c r="A3237">
        <v>13171</v>
      </c>
      <c r="B3237" s="1">
        <v>42332.6875</v>
      </c>
      <c r="C3237">
        <v>71.361000000000004</v>
      </c>
    </row>
    <row r="3238" spans="1:3" hidden="1" x14ac:dyDescent="0.3">
      <c r="A3238">
        <v>13172</v>
      </c>
      <c r="B3238" s="1">
        <v>42332.697916666664</v>
      </c>
      <c r="C3238">
        <v>71.19</v>
      </c>
    </row>
    <row r="3239" spans="1:3" hidden="1" x14ac:dyDescent="0.3">
      <c r="A3239">
        <v>13173</v>
      </c>
      <c r="B3239" s="1">
        <v>42332.708333333336</v>
      </c>
      <c r="C3239">
        <v>71.274000000000001</v>
      </c>
    </row>
    <row r="3240" spans="1:3" hidden="1" x14ac:dyDescent="0.3">
      <c r="A3240">
        <v>13174</v>
      </c>
      <c r="B3240" s="1">
        <v>42332.71875</v>
      </c>
      <c r="C3240">
        <v>71.316999999999993</v>
      </c>
    </row>
    <row r="3241" spans="1:3" hidden="1" x14ac:dyDescent="0.3">
      <c r="A3241">
        <v>13175</v>
      </c>
      <c r="B3241" s="1">
        <v>42332.729166666664</v>
      </c>
      <c r="C3241">
        <v>71.146000000000001</v>
      </c>
    </row>
    <row r="3242" spans="1:3" hidden="1" x14ac:dyDescent="0.3">
      <c r="A3242">
        <v>13176</v>
      </c>
      <c r="B3242" s="1">
        <v>42332.739583333336</v>
      </c>
      <c r="C3242">
        <v>71.19</v>
      </c>
    </row>
    <row r="3243" spans="1:3" hidden="1" x14ac:dyDescent="0.3">
      <c r="A3243">
        <v>13177</v>
      </c>
      <c r="B3243" s="1">
        <v>42332.75</v>
      </c>
      <c r="C3243">
        <v>71.230999999999995</v>
      </c>
    </row>
    <row r="3244" spans="1:3" hidden="1" x14ac:dyDescent="0.3">
      <c r="A3244">
        <v>13178</v>
      </c>
      <c r="B3244" s="1">
        <v>42332.760416666664</v>
      </c>
      <c r="C3244">
        <v>71.016999999999996</v>
      </c>
    </row>
    <row r="3245" spans="1:3" hidden="1" x14ac:dyDescent="0.3">
      <c r="A3245">
        <v>13179</v>
      </c>
      <c r="B3245" s="1">
        <v>42332.770833333336</v>
      </c>
      <c r="C3245">
        <v>71.06</v>
      </c>
    </row>
    <row r="3246" spans="1:3" hidden="1" x14ac:dyDescent="0.3">
      <c r="A3246">
        <v>13180</v>
      </c>
      <c r="B3246" s="1">
        <v>42332.78125</v>
      </c>
      <c r="C3246">
        <v>71.016999999999996</v>
      </c>
    </row>
    <row r="3247" spans="1:3" hidden="1" x14ac:dyDescent="0.3">
      <c r="A3247">
        <v>13181</v>
      </c>
      <c r="B3247" s="1">
        <v>42332.791666666664</v>
      </c>
      <c r="C3247">
        <v>70.846000000000004</v>
      </c>
    </row>
    <row r="3248" spans="1:3" hidden="1" x14ac:dyDescent="0.3">
      <c r="A3248">
        <v>13182</v>
      </c>
      <c r="B3248" s="1">
        <v>42332.802083333336</v>
      </c>
      <c r="C3248">
        <v>70.930000000000007</v>
      </c>
    </row>
    <row r="3249" spans="1:3" hidden="1" x14ac:dyDescent="0.3">
      <c r="A3249">
        <v>13183</v>
      </c>
      <c r="B3249" s="1">
        <v>42332.8125</v>
      </c>
      <c r="C3249">
        <v>70.802999999999997</v>
      </c>
    </row>
    <row r="3250" spans="1:3" hidden="1" x14ac:dyDescent="0.3">
      <c r="A3250">
        <v>13184</v>
      </c>
      <c r="B3250" s="1">
        <v>42332.822916666664</v>
      </c>
      <c r="C3250">
        <v>70.930000000000007</v>
      </c>
    </row>
    <row r="3251" spans="1:3" hidden="1" x14ac:dyDescent="0.3">
      <c r="A3251">
        <v>13185</v>
      </c>
      <c r="B3251" s="1">
        <v>42332.833333333336</v>
      </c>
      <c r="C3251">
        <v>70.846000000000004</v>
      </c>
    </row>
    <row r="3252" spans="1:3" hidden="1" x14ac:dyDescent="0.3">
      <c r="A3252">
        <v>13186</v>
      </c>
      <c r="B3252" s="1">
        <v>42332.84375</v>
      </c>
      <c r="C3252">
        <v>70.887</v>
      </c>
    </row>
    <row r="3253" spans="1:3" hidden="1" x14ac:dyDescent="0.3">
      <c r="A3253">
        <v>13187</v>
      </c>
      <c r="B3253" s="1">
        <v>42332.854166666664</v>
      </c>
      <c r="C3253">
        <v>70.887</v>
      </c>
    </row>
    <row r="3254" spans="1:3" hidden="1" x14ac:dyDescent="0.3">
      <c r="A3254">
        <v>13188</v>
      </c>
      <c r="B3254" s="1">
        <v>42332.864583333336</v>
      </c>
      <c r="C3254">
        <v>70.802999999999997</v>
      </c>
    </row>
    <row r="3255" spans="1:3" hidden="1" x14ac:dyDescent="0.3">
      <c r="A3255">
        <v>13189</v>
      </c>
      <c r="B3255" s="1">
        <v>42332.875</v>
      </c>
      <c r="C3255">
        <v>70.887</v>
      </c>
    </row>
    <row r="3256" spans="1:3" hidden="1" x14ac:dyDescent="0.3">
      <c r="A3256">
        <v>13190</v>
      </c>
      <c r="B3256" s="1">
        <v>42332.885416666664</v>
      </c>
      <c r="C3256">
        <v>70.759</v>
      </c>
    </row>
    <row r="3257" spans="1:3" hidden="1" x14ac:dyDescent="0.3">
      <c r="A3257">
        <v>13191</v>
      </c>
      <c r="B3257" s="1">
        <v>42332.895833333336</v>
      </c>
      <c r="C3257">
        <v>70.846000000000004</v>
      </c>
    </row>
    <row r="3258" spans="1:3" hidden="1" x14ac:dyDescent="0.3">
      <c r="A3258">
        <v>13192</v>
      </c>
      <c r="B3258" s="1">
        <v>42332.90625</v>
      </c>
      <c r="C3258">
        <v>70.715999999999994</v>
      </c>
    </row>
    <row r="3259" spans="1:3" hidden="1" x14ac:dyDescent="0.3">
      <c r="A3259">
        <v>13193</v>
      </c>
      <c r="B3259" s="1">
        <v>42332.916666666664</v>
      </c>
      <c r="C3259">
        <v>70.802999999999997</v>
      </c>
    </row>
    <row r="3260" spans="1:3" hidden="1" x14ac:dyDescent="0.3">
      <c r="A3260">
        <v>13194</v>
      </c>
      <c r="B3260" s="1">
        <v>42332.927083333336</v>
      </c>
      <c r="C3260">
        <v>70.673000000000002</v>
      </c>
    </row>
    <row r="3261" spans="1:3" hidden="1" x14ac:dyDescent="0.3">
      <c r="A3261">
        <v>13195</v>
      </c>
      <c r="B3261" s="1">
        <v>42332.9375</v>
      </c>
      <c r="C3261">
        <v>70.802999999999997</v>
      </c>
    </row>
    <row r="3262" spans="1:3" hidden="1" x14ac:dyDescent="0.3">
      <c r="A3262">
        <v>13196</v>
      </c>
      <c r="B3262" s="1">
        <v>42332.947916666664</v>
      </c>
      <c r="C3262">
        <v>70.673000000000002</v>
      </c>
    </row>
    <row r="3263" spans="1:3" hidden="1" x14ac:dyDescent="0.3">
      <c r="A3263">
        <v>13197</v>
      </c>
      <c r="B3263" s="1">
        <v>42332.958333333336</v>
      </c>
      <c r="C3263">
        <v>70.802999999999997</v>
      </c>
    </row>
    <row r="3264" spans="1:3" hidden="1" x14ac:dyDescent="0.3">
      <c r="A3264">
        <v>13198</v>
      </c>
      <c r="B3264" s="1">
        <v>42332.96875</v>
      </c>
      <c r="C3264">
        <v>70.673000000000002</v>
      </c>
    </row>
    <row r="3265" spans="1:3" hidden="1" x14ac:dyDescent="0.3">
      <c r="A3265">
        <v>13199</v>
      </c>
      <c r="B3265" s="1">
        <v>42332.979166666664</v>
      </c>
      <c r="C3265">
        <v>70.802999999999997</v>
      </c>
    </row>
    <row r="3266" spans="1:3" hidden="1" x14ac:dyDescent="0.3">
      <c r="A3266">
        <v>13200</v>
      </c>
      <c r="B3266" s="1">
        <v>42332.989583333336</v>
      </c>
      <c r="C3266">
        <v>70.673000000000002</v>
      </c>
    </row>
    <row r="3267" spans="1:3" x14ac:dyDescent="0.3">
      <c r="A3267">
        <v>13201</v>
      </c>
      <c r="B3267" s="1">
        <v>42333</v>
      </c>
      <c r="C3267">
        <v>70.759</v>
      </c>
    </row>
    <row r="3268" spans="1:3" x14ac:dyDescent="0.3">
      <c r="A3268">
        <v>13202</v>
      </c>
      <c r="B3268" s="1">
        <v>42333.010416666664</v>
      </c>
      <c r="C3268">
        <v>70.63</v>
      </c>
    </row>
    <row r="3269" spans="1:3" x14ac:dyDescent="0.3">
      <c r="A3269">
        <v>13203</v>
      </c>
      <c r="B3269" s="1">
        <v>42333.020833333336</v>
      </c>
      <c r="C3269">
        <v>70.759</v>
      </c>
    </row>
    <row r="3270" spans="1:3" x14ac:dyDescent="0.3">
      <c r="A3270">
        <v>13204</v>
      </c>
      <c r="B3270" s="1">
        <v>42333.03125</v>
      </c>
      <c r="C3270">
        <v>70.63</v>
      </c>
    </row>
    <row r="3271" spans="1:3" x14ac:dyDescent="0.3">
      <c r="A3271">
        <v>13205</v>
      </c>
      <c r="B3271" s="1">
        <v>42333.041666666664</v>
      </c>
      <c r="C3271">
        <v>70.759</v>
      </c>
    </row>
    <row r="3272" spans="1:3" x14ac:dyDescent="0.3">
      <c r="A3272">
        <v>13206</v>
      </c>
      <c r="B3272" s="1">
        <v>42333.052083333336</v>
      </c>
      <c r="C3272">
        <v>70.63</v>
      </c>
    </row>
    <row r="3273" spans="1:3" x14ac:dyDescent="0.3">
      <c r="A3273">
        <v>13207</v>
      </c>
      <c r="B3273" s="1">
        <v>42333.0625</v>
      </c>
      <c r="C3273">
        <v>70.759</v>
      </c>
    </row>
    <row r="3274" spans="1:3" x14ac:dyDescent="0.3">
      <c r="A3274">
        <v>13208</v>
      </c>
      <c r="B3274" s="1">
        <v>42333.072916666664</v>
      </c>
      <c r="C3274">
        <v>70.587000000000003</v>
      </c>
    </row>
    <row r="3275" spans="1:3" x14ac:dyDescent="0.3">
      <c r="A3275">
        <v>13209</v>
      </c>
      <c r="B3275" s="1">
        <v>42333.083333333336</v>
      </c>
      <c r="C3275">
        <v>70.715999999999994</v>
      </c>
    </row>
    <row r="3276" spans="1:3" x14ac:dyDescent="0.3">
      <c r="A3276">
        <v>13210</v>
      </c>
      <c r="B3276" s="1">
        <v>42333.09375</v>
      </c>
      <c r="C3276">
        <v>70.587000000000003</v>
      </c>
    </row>
    <row r="3277" spans="1:3" x14ac:dyDescent="0.3">
      <c r="A3277">
        <v>13211</v>
      </c>
      <c r="B3277" s="1">
        <v>42333.104166666664</v>
      </c>
      <c r="C3277">
        <v>70.715999999999994</v>
      </c>
    </row>
    <row r="3278" spans="1:3" x14ac:dyDescent="0.3">
      <c r="A3278">
        <v>13212</v>
      </c>
      <c r="B3278" s="1">
        <v>42333.114583333336</v>
      </c>
      <c r="C3278">
        <v>70.587000000000003</v>
      </c>
    </row>
    <row r="3279" spans="1:3" x14ac:dyDescent="0.3">
      <c r="A3279">
        <v>13213</v>
      </c>
      <c r="B3279" s="1">
        <v>42333.125</v>
      </c>
      <c r="C3279">
        <v>70.673000000000002</v>
      </c>
    </row>
    <row r="3280" spans="1:3" x14ac:dyDescent="0.3">
      <c r="A3280">
        <v>13214</v>
      </c>
      <c r="B3280" s="1">
        <v>42333.135416666664</v>
      </c>
      <c r="C3280">
        <v>70.587000000000003</v>
      </c>
    </row>
    <row r="3281" spans="1:3" x14ac:dyDescent="0.3">
      <c r="A3281">
        <v>13215</v>
      </c>
      <c r="B3281" s="1">
        <v>42333.145833333336</v>
      </c>
      <c r="C3281">
        <v>70.673000000000002</v>
      </c>
    </row>
    <row r="3282" spans="1:3" x14ac:dyDescent="0.3">
      <c r="A3282">
        <v>13216</v>
      </c>
      <c r="B3282" s="1">
        <v>42333.15625</v>
      </c>
      <c r="C3282">
        <v>70.587000000000003</v>
      </c>
    </row>
    <row r="3283" spans="1:3" x14ac:dyDescent="0.3">
      <c r="A3283">
        <v>13217</v>
      </c>
      <c r="B3283" s="1">
        <v>42333.166666666664</v>
      </c>
      <c r="C3283">
        <v>70.673000000000002</v>
      </c>
    </row>
    <row r="3284" spans="1:3" x14ac:dyDescent="0.3">
      <c r="A3284">
        <v>13218</v>
      </c>
      <c r="B3284" s="1">
        <v>42333.177083333336</v>
      </c>
      <c r="C3284">
        <v>70.543000000000006</v>
      </c>
    </row>
    <row r="3285" spans="1:3" x14ac:dyDescent="0.3">
      <c r="A3285">
        <v>13219</v>
      </c>
      <c r="B3285" s="1">
        <v>42333.1875</v>
      </c>
      <c r="C3285">
        <v>70.673000000000002</v>
      </c>
    </row>
    <row r="3286" spans="1:3" x14ac:dyDescent="0.3">
      <c r="A3286">
        <v>13220</v>
      </c>
      <c r="B3286" s="1">
        <v>42333.197916666664</v>
      </c>
      <c r="C3286">
        <v>70.543000000000006</v>
      </c>
    </row>
    <row r="3287" spans="1:3" x14ac:dyDescent="0.3">
      <c r="A3287">
        <v>13221</v>
      </c>
      <c r="B3287" s="1">
        <v>42333.208333333336</v>
      </c>
      <c r="C3287">
        <v>70.673000000000002</v>
      </c>
    </row>
    <row r="3288" spans="1:3" x14ac:dyDescent="0.3">
      <c r="A3288">
        <v>13222</v>
      </c>
      <c r="B3288" s="1">
        <v>42333.21875</v>
      </c>
      <c r="C3288">
        <v>70.501999999999995</v>
      </c>
    </row>
    <row r="3289" spans="1:3" x14ac:dyDescent="0.3">
      <c r="A3289">
        <v>13223</v>
      </c>
      <c r="B3289" s="1">
        <v>42333.229166666664</v>
      </c>
      <c r="C3289">
        <v>70.63</v>
      </c>
    </row>
    <row r="3290" spans="1:3" x14ac:dyDescent="0.3">
      <c r="A3290">
        <v>13224</v>
      </c>
      <c r="B3290" s="1">
        <v>42333.239583333336</v>
      </c>
      <c r="C3290">
        <v>70.501999999999995</v>
      </c>
    </row>
    <row r="3291" spans="1:3" x14ac:dyDescent="0.3">
      <c r="A3291">
        <v>13225</v>
      </c>
      <c r="B3291" s="1">
        <v>42333.25</v>
      </c>
      <c r="C3291">
        <v>70.63</v>
      </c>
    </row>
    <row r="3292" spans="1:3" x14ac:dyDescent="0.3">
      <c r="A3292">
        <v>13226</v>
      </c>
      <c r="B3292" s="1">
        <v>42333.260416666664</v>
      </c>
      <c r="C3292">
        <v>70.501999999999995</v>
      </c>
    </row>
    <row r="3293" spans="1:3" x14ac:dyDescent="0.3">
      <c r="A3293">
        <v>13227</v>
      </c>
      <c r="B3293" s="1">
        <v>42333.270833333336</v>
      </c>
      <c r="C3293">
        <v>70.587000000000003</v>
      </c>
    </row>
    <row r="3294" spans="1:3" x14ac:dyDescent="0.3">
      <c r="A3294">
        <v>13228</v>
      </c>
      <c r="B3294" s="1">
        <v>42333.28125</v>
      </c>
      <c r="C3294">
        <v>70.501999999999995</v>
      </c>
    </row>
    <row r="3295" spans="1:3" x14ac:dyDescent="0.3">
      <c r="A3295">
        <v>13229</v>
      </c>
      <c r="B3295" s="1">
        <v>42333.291666666664</v>
      </c>
      <c r="C3295">
        <v>70.587000000000003</v>
      </c>
    </row>
    <row r="3296" spans="1:3" x14ac:dyDescent="0.3">
      <c r="A3296">
        <v>13230</v>
      </c>
      <c r="B3296" s="1">
        <v>42333.302083333336</v>
      </c>
      <c r="C3296">
        <v>70.501999999999995</v>
      </c>
    </row>
    <row r="3297" spans="1:3" x14ac:dyDescent="0.3">
      <c r="A3297">
        <v>13231</v>
      </c>
      <c r="B3297" s="1">
        <v>42333.3125</v>
      </c>
      <c r="C3297">
        <v>70.587000000000003</v>
      </c>
    </row>
    <row r="3298" spans="1:3" x14ac:dyDescent="0.3">
      <c r="A3298">
        <v>13232</v>
      </c>
      <c r="B3298" s="1">
        <v>42333.322916666664</v>
      </c>
      <c r="C3298">
        <v>70.501999999999995</v>
      </c>
    </row>
    <row r="3299" spans="1:3" x14ac:dyDescent="0.3">
      <c r="A3299">
        <v>13233</v>
      </c>
      <c r="B3299" s="1">
        <v>42333.333333333336</v>
      </c>
      <c r="C3299">
        <v>70.543000000000006</v>
      </c>
    </row>
    <row r="3300" spans="1:3" x14ac:dyDescent="0.3">
      <c r="A3300">
        <v>13234</v>
      </c>
      <c r="B3300" s="1">
        <v>42333.34375</v>
      </c>
      <c r="C3300">
        <v>70.501999999999995</v>
      </c>
    </row>
    <row r="3301" spans="1:3" x14ac:dyDescent="0.3">
      <c r="A3301">
        <v>13235</v>
      </c>
      <c r="B3301" s="1">
        <v>42333.354166666664</v>
      </c>
      <c r="C3301">
        <v>70.501999999999995</v>
      </c>
    </row>
    <row r="3302" spans="1:3" x14ac:dyDescent="0.3">
      <c r="A3302">
        <v>13236</v>
      </c>
      <c r="B3302" s="1">
        <v>42333.364583333336</v>
      </c>
      <c r="C3302">
        <v>70.501999999999995</v>
      </c>
    </row>
    <row r="3303" spans="1:3" x14ac:dyDescent="0.3">
      <c r="A3303">
        <v>13237</v>
      </c>
      <c r="B3303" s="1">
        <v>42333.375</v>
      </c>
      <c r="C3303">
        <v>70.459000000000003</v>
      </c>
    </row>
    <row r="3304" spans="1:3" x14ac:dyDescent="0.3">
      <c r="A3304">
        <v>13238</v>
      </c>
      <c r="B3304" s="1">
        <v>42333.385416666664</v>
      </c>
      <c r="C3304">
        <v>70.587000000000003</v>
      </c>
    </row>
    <row r="3305" spans="1:3" x14ac:dyDescent="0.3">
      <c r="A3305">
        <v>13239</v>
      </c>
      <c r="B3305" s="1">
        <v>42333.395833333336</v>
      </c>
      <c r="C3305">
        <v>70.759</v>
      </c>
    </row>
    <row r="3306" spans="1:3" x14ac:dyDescent="0.3">
      <c r="A3306">
        <v>13240</v>
      </c>
      <c r="B3306" s="1">
        <v>42333.40625</v>
      </c>
      <c r="C3306">
        <v>71.146000000000001</v>
      </c>
    </row>
    <row r="3307" spans="1:3" x14ac:dyDescent="0.3">
      <c r="A3307">
        <v>13241</v>
      </c>
      <c r="B3307" s="1">
        <v>42333.416666666664</v>
      </c>
      <c r="C3307">
        <v>71.361000000000004</v>
      </c>
    </row>
    <row r="3308" spans="1:3" x14ac:dyDescent="0.3">
      <c r="A3308">
        <v>13242</v>
      </c>
      <c r="B3308" s="1">
        <v>42333.427083333336</v>
      </c>
      <c r="C3308">
        <v>71.533000000000001</v>
      </c>
    </row>
    <row r="3309" spans="1:3" x14ac:dyDescent="0.3">
      <c r="A3309">
        <v>13243</v>
      </c>
      <c r="B3309" s="1">
        <v>42333.4375</v>
      </c>
      <c r="C3309">
        <v>71.533000000000001</v>
      </c>
    </row>
    <row r="3310" spans="1:3" x14ac:dyDescent="0.3">
      <c r="A3310">
        <v>13244</v>
      </c>
      <c r="B3310" s="1">
        <v>42333.447916666664</v>
      </c>
      <c r="C3310">
        <v>71.447000000000003</v>
      </c>
    </row>
    <row r="3311" spans="1:3" x14ac:dyDescent="0.3">
      <c r="A3311">
        <v>13245</v>
      </c>
      <c r="B3311" s="1">
        <v>42333.458333333336</v>
      </c>
      <c r="C3311">
        <v>71.533000000000001</v>
      </c>
    </row>
    <row r="3312" spans="1:3" x14ac:dyDescent="0.3">
      <c r="A3312">
        <v>13246</v>
      </c>
      <c r="B3312" s="1">
        <v>42333.46875</v>
      </c>
      <c r="C3312">
        <v>71.447000000000003</v>
      </c>
    </row>
    <row r="3313" spans="1:3" x14ac:dyDescent="0.3">
      <c r="A3313">
        <v>13247</v>
      </c>
      <c r="B3313" s="1">
        <v>42333.479166666664</v>
      </c>
      <c r="C3313">
        <v>71.576999999999998</v>
      </c>
    </row>
    <row r="3314" spans="1:3" x14ac:dyDescent="0.3">
      <c r="A3314">
        <v>13248</v>
      </c>
      <c r="B3314" s="1">
        <v>42333.489583333336</v>
      </c>
      <c r="C3314">
        <v>71.533000000000001</v>
      </c>
    </row>
    <row r="3315" spans="1:3" x14ac:dyDescent="0.3">
      <c r="A3315">
        <v>13249</v>
      </c>
      <c r="B3315" s="1">
        <v>42333.5</v>
      </c>
      <c r="C3315">
        <v>71.62</v>
      </c>
    </row>
    <row r="3316" spans="1:3" x14ac:dyDescent="0.3">
      <c r="A3316">
        <v>13250</v>
      </c>
      <c r="B3316" s="1">
        <v>42333.510416666664</v>
      </c>
      <c r="C3316">
        <v>71.533000000000001</v>
      </c>
    </row>
    <row r="3317" spans="1:3" x14ac:dyDescent="0.3">
      <c r="A3317">
        <v>13251</v>
      </c>
      <c r="B3317" s="1">
        <v>42333.520833333336</v>
      </c>
      <c r="C3317">
        <v>71.489999999999995</v>
      </c>
    </row>
    <row r="3318" spans="1:3" x14ac:dyDescent="0.3">
      <c r="A3318">
        <v>13252</v>
      </c>
      <c r="B3318" s="1">
        <v>42333.53125</v>
      </c>
      <c r="C3318">
        <v>71.533000000000001</v>
      </c>
    </row>
    <row r="3319" spans="1:3" x14ac:dyDescent="0.3">
      <c r="A3319">
        <v>13253</v>
      </c>
      <c r="B3319" s="1">
        <v>42333.541666666664</v>
      </c>
      <c r="C3319">
        <v>71.316999999999993</v>
      </c>
    </row>
    <row r="3320" spans="1:3" x14ac:dyDescent="0.3">
      <c r="A3320">
        <v>13254</v>
      </c>
      <c r="B3320" s="1">
        <v>42333.552083333336</v>
      </c>
      <c r="C3320">
        <v>71.316999999999993</v>
      </c>
    </row>
    <row r="3321" spans="1:3" x14ac:dyDescent="0.3">
      <c r="A3321">
        <v>13255</v>
      </c>
      <c r="B3321" s="1">
        <v>42333.5625</v>
      </c>
      <c r="C3321">
        <v>71.146000000000001</v>
      </c>
    </row>
    <row r="3322" spans="1:3" x14ac:dyDescent="0.3">
      <c r="A3322">
        <v>13256</v>
      </c>
      <c r="B3322" s="1">
        <v>42333.572916666664</v>
      </c>
      <c r="C3322">
        <v>71.146000000000001</v>
      </c>
    </row>
    <row r="3323" spans="1:3" x14ac:dyDescent="0.3">
      <c r="A3323">
        <v>13257</v>
      </c>
      <c r="B3323" s="1">
        <v>42333.583333333336</v>
      </c>
      <c r="C3323">
        <v>71.146000000000001</v>
      </c>
    </row>
    <row r="3324" spans="1:3" x14ac:dyDescent="0.3">
      <c r="A3324">
        <v>13258</v>
      </c>
      <c r="B3324" s="1">
        <v>42333.59375</v>
      </c>
      <c r="C3324">
        <v>71.102999999999994</v>
      </c>
    </row>
    <row r="3325" spans="1:3" x14ac:dyDescent="0.3">
      <c r="A3325">
        <v>13259</v>
      </c>
      <c r="B3325" s="1">
        <v>42333.604166666664</v>
      </c>
      <c r="C3325">
        <v>71.146000000000001</v>
      </c>
    </row>
    <row r="3326" spans="1:3" x14ac:dyDescent="0.3">
      <c r="A3326">
        <v>13260</v>
      </c>
      <c r="B3326" s="1">
        <v>42333.614583333336</v>
      </c>
      <c r="C3326">
        <v>70.974000000000004</v>
      </c>
    </row>
    <row r="3327" spans="1:3" x14ac:dyDescent="0.3">
      <c r="A3327">
        <v>13261</v>
      </c>
      <c r="B3327" s="1">
        <v>42333.625</v>
      </c>
      <c r="C3327">
        <v>71.06</v>
      </c>
    </row>
    <row r="3328" spans="1:3" x14ac:dyDescent="0.3">
      <c r="A3328">
        <v>13262</v>
      </c>
      <c r="B3328" s="1">
        <v>42333.635416666664</v>
      </c>
      <c r="C3328">
        <v>70.846000000000004</v>
      </c>
    </row>
    <row r="3329" spans="1:3" x14ac:dyDescent="0.3">
      <c r="A3329">
        <v>13263</v>
      </c>
      <c r="B3329" s="1">
        <v>42333.645833333336</v>
      </c>
      <c r="C3329">
        <v>70.887</v>
      </c>
    </row>
    <row r="3330" spans="1:3" x14ac:dyDescent="0.3">
      <c r="A3330">
        <v>13264</v>
      </c>
      <c r="B3330" s="1">
        <v>42333.65625</v>
      </c>
      <c r="C3330">
        <v>70.759</v>
      </c>
    </row>
    <row r="3331" spans="1:3" x14ac:dyDescent="0.3">
      <c r="A3331">
        <v>13265</v>
      </c>
      <c r="B3331" s="1">
        <v>42333.666666666664</v>
      </c>
      <c r="C3331">
        <v>70.673000000000002</v>
      </c>
    </row>
    <row r="3332" spans="1:3" x14ac:dyDescent="0.3">
      <c r="A3332">
        <v>13266</v>
      </c>
      <c r="B3332" s="1">
        <v>42333.677083333336</v>
      </c>
      <c r="C3332">
        <v>70.673000000000002</v>
      </c>
    </row>
    <row r="3333" spans="1:3" x14ac:dyDescent="0.3">
      <c r="A3333">
        <v>13267</v>
      </c>
      <c r="B3333" s="1">
        <v>42333.6875</v>
      </c>
      <c r="C3333">
        <v>70.501999999999995</v>
      </c>
    </row>
    <row r="3334" spans="1:3" x14ac:dyDescent="0.3">
      <c r="A3334">
        <v>13268</v>
      </c>
      <c r="B3334" s="1">
        <v>42333.697916666664</v>
      </c>
      <c r="C3334">
        <v>70.587000000000003</v>
      </c>
    </row>
    <row r="3335" spans="1:3" x14ac:dyDescent="0.3">
      <c r="A3335">
        <v>13269</v>
      </c>
      <c r="B3335" s="1">
        <v>42333.708333333336</v>
      </c>
      <c r="C3335">
        <v>70.415999999999997</v>
      </c>
    </row>
    <row r="3336" spans="1:3" x14ac:dyDescent="0.3">
      <c r="A3336">
        <v>13270</v>
      </c>
      <c r="B3336" s="1">
        <v>42333.71875</v>
      </c>
      <c r="C3336">
        <v>70.158000000000001</v>
      </c>
    </row>
    <row r="3337" spans="1:3" x14ac:dyDescent="0.3">
      <c r="A3337">
        <v>13271</v>
      </c>
      <c r="B3337" s="1">
        <v>42333.729166666664</v>
      </c>
      <c r="C3337">
        <v>69.858000000000004</v>
      </c>
    </row>
    <row r="3338" spans="1:3" x14ac:dyDescent="0.3">
      <c r="A3338">
        <v>13272</v>
      </c>
      <c r="B3338" s="1">
        <v>42333.739583333336</v>
      </c>
      <c r="C3338">
        <v>69.557000000000002</v>
      </c>
    </row>
    <row r="3339" spans="1:3" x14ac:dyDescent="0.3">
      <c r="A3339">
        <v>13273</v>
      </c>
      <c r="B3339" s="1">
        <v>42333.75</v>
      </c>
      <c r="C3339">
        <v>69.256</v>
      </c>
    </row>
    <row r="3340" spans="1:3" x14ac:dyDescent="0.3">
      <c r="A3340">
        <v>13274</v>
      </c>
      <c r="B3340" s="1">
        <v>42333.760416666664</v>
      </c>
      <c r="C3340">
        <v>68.956000000000003</v>
      </c>
    </row>
    <row r="3341" spans="1:3" x14ac:dyDescent="0.3">
      <c r="A3341">
        <v>13275</v>
      </c>
      <c r="B3341" s="1">
        <v>42333.770833333336</v>
      </c>
      <c r="C3341">
        <v>68.697999999999993</v>
      </c>
    </row>
    <row r="3342" spans="1:3" x14ac:dyDescent="0.3">
      <c r="A3342">
        <v>13276</v>
      </c>
      <c r="B3342" s="1">
        <v>42333.78125</v>
      </c>
      <c r="C3342">
        <v>68.400000000000006</v>
      </c>
    </row>
    <row r="3343" spans="1:3" x14ac:dyDescent="0.3">
      <c r="A3343">
        <v>13277</v>
      </c>
      <c r="B3343" s="1">
        <v>42333.791666666664</v>
      </c>
      <c r="C3343">
        <v>68.141999999999996</v>
      </c>
    </row>
    <row r="3344" spans="1:3" x14ac:dyDescent="0.3">
      <c r="A3344">
        <v>13278</v>
      </c>
      <c r="B3344" s="1">
        <v>42333.802083333336</v>
      </c>
      <c r="C3344">
        <v>67.885000000000005</v>
      </c>
    </row>
    <row r="3345" spans="1:3" x14ac:dyDescent="0.3">
      <c r="A3345">
        <v>13279</v>
      </c>
      <c r="B3345" s="1">
        <v>42333.8125</v>
      </c>
      <c r="C3345">
        <v>67.798000000000002</v>
      </c>
    </row>
    <row r="3346" spans="1:3" x14ac:dyDescent="0.3">
      <c r="A3346">
        <v>13280</v>
      </c>
      <c r="B3346" s="1">
        <v>42333.822916666664</v>
      </c>
      <c r="C3346">
        <v>67.798000000000002</v>
      </c>
    </row>
    <row r="3347" spans="1:3" x14ac:dyDescent="0.3">
      <c r="A3347">
        <v>13281</v>
      </c>
      <c r="B3347" s="1">
        <v>42333.833333333336</v>
      </c>
      <c r="C3347">
        <v>67.626999999999995</v>
      </c>
    </row>
    <row r="3348" spans="1:3" x14ac:dyDescent="0.3">
      <c r="A3348">
        <v>13282</v>
      </c>
      <c r="B3348" s="1">
        <v>42333.84375</v>
      </c>
      <c r="C3348">
        <v>67.585999999999999</v>
      </c>
    </row>
    <row r="3349" spans="1:3" x14ac:dyDescent="0.3">
      <c r="A3349">
        <v>13283</v>
      </c>
      <c r="B3349" s="1">
        <v>42333.854166666664</v>
      </c>
      <c r="C3349">
        <v>67.585999999999999</v>
      </c>
    </row>
    <row r="3350" spans="1:3" x14ac:dyDescent="0.3">
      <c r="A3350">
        <v>13284</v>
      </c>
      <c r="B3350" s="1">
        <v>42333.864583333336</v>
      </c>
      <c r="C3350">
        <v>67.412999999999997</v>
      </c>
    </row>
    <row r="3351" spans="1:3" x14ac:dyDescent="0.3">
      <c r="A3351">
        <v>13285</v>
      </c>
      <c r="B3351" s="1">
        <v>42333.875</v>
      </c>
      <c r="C3351">
        <v>67.5</v>
      </c>
    </row>
    <row r="3352" spans="1:3" x14ac:dyDescent="0.3">
      <c r="A3352">
        <v>13286</v>
      </c>
      <c r="B3352" s="1">
        <v>42333.885416666664</v>
      </c>
      <c r="C3352">
        <v>67.412999999999997</v>
      </c>
    </row>
    <row r="3353" spans="1:3" x14ac:dyDescent="0.3">
      <c r="A3353">
        <v>13287</v>
      </c>
      <c r="B3353" s="1">
        <v>42333.895833333336</v>
      </c>
      <c r="C3353">
        <v>67.372</v>
      </c>
    </row>
    <row r="3354" spans="1:3" x14ac:dyDescent="0.3">
      <c r="A3354">
        <v>13288</v>
      </c>
      <c r="B3354" s="1">
        <v>42333.90625</v>
      </c>
      <c r="C3354">
        <v>67.412999999999997</v>
      </c>
    </row>
    <row r="3355" spans="1:3" x14ac:dyDescent="0.3">
      <c r="A3355">
        <v>13289</v>
      </c>
      <c r="B3355" s="1">
        <v>42333.916666666664</v>
      </c>
      <c r="C3355">
        <v>67.284999999999997</v>
      </c>
    </row>
    <row r="3356" spans="1:3" x14ac:dyDescent="0.3">
      <c r="A3356">
        <v>13290</v>
      </c>
      <c r="B3356" s="1">
        <v>42333.927083333336</v>
      </c>
      <c r="C3356">
        <v>67.372</v>
      </c>
    </row>
    <row r="3357" spans="1:3" x14ac:dyDescent="0.3">
      <c r="A3357">
        <v>13291</v>
      </c>
      <c r="B3357" s="1">
        <v>42333.9375</v>
      </c>
      <c r="C3357">
        <v>67.328999999999994</v>
      </c>
    </row>
    <row r="3358" spans="1:3" x14ac:dyDescent="0.3">
      <c r="A3358">
        <v>13292</v>
      </c>
      <c r="B3358" s="1">
        <v>42333.947916666664</v>
      </c>
      <c r="C3358">
        <v>67.328999999999994</v>
      </c>
    </row>
    <row r="3359" spans="1:3" x14ac:dyDescent="0.3">
      <c r="A3359">
        <v>13293</v>
      </c>
      <c r="B3359" s="1">
        <v>42333.958333333336</v>
      </c>
      <c r="C3359">
        <v>67.328999999999994</v>
      </c>
    </row>
    <row r="3360" spans="1:3" x14ac:dyDescent="0.3">
      <c r="A3360">
        <v>13294</v>
      </c>
      <c r="B3360" s="1">
        <v>42333.96875</v>
      </c>
      <c r="C3360">
        <v>67.198999999999998</v>
      </c>
    </row>
    <row r="3361" spans="1:3" x14ac:dyDescent="0.3">
      <c r="A3361">
        <v>13295</v>
      </c>
      <c r="B3361" s="1">
        <v>42333.979166666664</v>
      </c>
      <c r="C3361">
        <v>67.284999999999997</v>
      </c>
    </row>
    <row r="3362" spans="1:3" x14ac:dyDescent="0.3">
      <c r="A3362">
        <v>13296</v>
      </c>
      <c r="B3362" s="1">
        <v>42333.989583333336</v>
      </c>
      <c r="C3362">
        <v>67.158000000000001</v>
      </c>
    </row>
    <row r="3363" spans="1:3" hidden="1" x14ac:dyDescent="0.3">
      <c r="A3363">
        <v>13297</v>
      </c>
      <c r="B3363" s="1">
        <v>42334</v>
      </c>
      <c r="C3363">
        <v>67.284999999999997</v>
      </c>
    </row>
    <row r="3364" spans="1:3" hidden="1" x14ac:dyDescent="0.3">
      <c r="A3364">
        <v>13298</v>
      </c>
      <c r="B3364" s="1">
        <v>42334.010416666664</v>
      </c>
      <c r="C3364">
        <v>67.158000000000001</v>
      </c>
    </row>
    <row r="3365" spans="1:3" hidden="1" x14ac:dyDescent="0.3">
      <c r="A3365">
        <v>13299</v>
      </c>
      <c r="B3365" s="1">
        <v>42334.020833333336</v>
      </c>
      <c r="C3365">
        <v>67.242000000000004</v>
      </c>
    </row>
    <row r="3366" spans="1:3" hidden="1" x14ac:dyDescent="0.3">
      <c r="A3366">
        <v>13300</v>
      </c>
      <c r="B3366" s="1">
        <v>42334.03125</v>
      </c>
      <c r="C3366">
        <v>67.114000000000004</v>
      </c>
    </row>
    <row r="3367" spans="1:3" hidden="1" x14ac:dyDescent="0.3">
      <c r="A3367">
        <v>13301</v>
      </c>
      <c r="B3367" s="1">
        <v>42334.041666666664</v>
      </c>
      <c r="C3367">
        <v>67.198999999999998</v>
      </c>
    </row>
    <row r="3368" spans="1:3" hidden="1" x14ac:dyDescent="0.3">
      <c r="A3368">
        <v>13302</v>
      </c>
      <c r="B3368" s="1">
        <v>42334.052083333336</v>
      </c>
      <c r="C3368">
        <v>67.114000000000004</v>
      </c>
    </row>
    <row r="3369" spans="1:3" hidden="1" x14ac:dyDescent="0.3">
      <c r="A3369">
        <v>13303</v>
      </c>
      <c r="B3369" s="1">
        <v>42334.0625</v>
      </c>
      <c r="C3369">
        <v>67.158000000000001</v>
      </c>
    </row>
    <row r="3370" spans="1:3" hidden="1" x14ac:dyDescent="0.3">
      <c r="A3370">
        <v>13304</v>
      </c>
      <c r="B3370" s="1">
        <v>42334.072916666664</v>
      </c>
      <c r="C3370">
        <v>67.114000000000004</v>
      </c>
    </row>
    <row r="3371" spans="1:3" hidden="1" x14ac:dyDescent="0.3">
      <c r="A3371">
        <v>13305</v>
      </c>
      <c r="B3371" s="1">
        <v>42334.083333333336</v>
      </c>
      <c r="C3371">
        <v>67.114000000000004</v>
      </c>
    </row>
    <row r="3372" spans="1:3" hidden="1" x14ac:dyDescent="0.3">
      <c r="A3372">
        <v>13306</v>
      </c>
      <c r="B3372" s="1">
        <v>42334.09375</v>
      </c>
      <c r="C3372">
        <v>67.114000000000004</v>
      </c>
    </row>
    <row r="3373" spans="1:3" hidden="1" x14ac:dyDescent="0.3">
      <c r="A3373">
        <v>13307</v>
      </c>
      <c r="B3373" s="1">
        <v>42334.104166666664</v>
      </c>
      <c r="C3373">
        <v>67.028000000000006</v>
      </c>
    </row>
    <row r="3374" spans="1:3" hidden="1" x14ac:dyDescent="0.3">
      <c r="A3374">
        <v>13308</v>
      </c>
      <c r="B3374" s="1">
        <v>42334.114583333336</v>
      </c>
      <c r="C3374">
        <v>67.070999999999998</v>
      </c>
    </row>
    <row r="3375" spans="1:3" hidden="1" x14ac:dyDescent="0.3">
      <c r="A3375">
        <v>13309</v>
      </c>
      <c r="B3375" s="1">
        <v>42334.125</v>
      </c>
      <c r="C3375">
        <v>66.984999999999999</v>
      </c>
    </row>
    <row r="3376" spans="1:3" hidden="1" x14ac:dyDescent="0.3">
      <c r="A3376">
        <v>13310</v>
      </c>
      <c r="B3376" s="1">
        <v>42334.135416666664</v>
      </c>
      <c r="C3376">
        <v>67.028000000000006</v>
      </c>
    </row>
    <row r="3377" spans="1:3" hidden="1" x14ac:dyDescent="0.3">
      <c r="A3377">
        <v>13311</v>
      </c>
      <c r="B3377" s="1">
        <v>42334.145833333336</v>
      </c>
      <c r="C3377">
        <v>66.942999999999998</v>
      </c>
    </row>
    <row r="3378" spans="1:3" hidden="1" x14ac:dyDescent="0.3">
      <c r="A3378">
        <v>13312</v>
      </c>
      <c r="B3378" s="1">
        <v>42334.15625</v>
      </c>
      <c r="C3378">
        <v>67.028000000000006</v>
      </c>
    </row>
    <row r="3379" spans="1:3" hidden="1" x14ac:dyDescent="0.3">
      <c r="A3379">
        <v>13313</v>
      </c>
      <c r="B3379" s="1">
        <v>42334.166666666664</v>
      </c>
      <c r="C3379">
        <v>66.900000000000006</v>
      </c>
    </row>
    <row r="3380" spans="1:3" hidden="1" x14ac:dyDescent="0.3">
      <c r="A3380">
        <v>13314</v>
      </c>
      <c r="B3380" s="1">
        <v>42334.177083333336</v>
      </c>
      <c r="C3380">
        <v>66.984999999999999</v>
      </c>
    </row>
    <row r="3381" spans="1:3" hidden="1" x14ac:dyDescent="0.3">
      <c r="A3381">
        <v>13315</v>
      </c>
      <c r="B3381" s="1">
        <v>42334.1875</v>
      </c>
      <c r="C3381">
        <v>66.900000000000006</v>
      </c>
    </row>
    <row r="3382" spans="1:3" hidden="1" x14ac:dyDescent="0.3">
      <c r="A3382">
        <v>13316</v>
      </c>
      <c r="B3382" s="1">
        <v>42334.197916666664</v>
      </c>
      <c r="C3382">
        <v>66.942999999999998</v>
      </c>
    </row>
    <row r="3383" spans="1:3" hidden="1" x14ac:dyDescent="0.3">
      <c r="A3383">
        <v>13317</v>
      </c>
      <c r="B3383" s="1">
        <v>42334.208333333336</v>
      </c>
      <c r="C3383">
        <v>66.856999999999999</v>
      </c>
    </row>
    <row r="3384" spans="1:3" hidden="1" x14ac:dyDescent="0.3">
      <c r="A3384">
        <v>13318</v>
      </c>
      <c r="B3384" s="1">
        <v>42334.21875</v>
      </c>
      <c r="C3384">
        <v>66.942999999999998</v>
      </c>
    </row>
    <row r="3385" spans="1:3" hidden="1" x14ac:dyDescent="0.3">
      <c r="A3385">
        <v>13319</v>
      </c>
      <c r="B3385" s="1">
        <v>42334.229166666664</v>
      </c>
      <c r="C3385">
        <v>66.856999999999999</v>
      </c>
    </row>
    <row r="3386" spans="1:3" hidden="1" x14ac:dyDescent="0.3">
      <c r="A3386">
        <v>13320</v>
      </c>
      <c r="B3386" s="1">
        <v>42334.239583333336</v>
      </c>
      <c r="C3386">
        <v>66.900000000000006</v>
      </c>
    </row>
    <row r="3387" spans="1:3" hidden="1" x14ac:dyDescent="0.3">
      <c r="A3387">
        <v>13321</v>
      </c>
      <c r="B3387" s="1">
        <v>42334.25</v>
      </c>
      <c r="C3387">
        <v>66.813999999999993</v>
      </c>
    </row>
    <row r="3388" spans="1:3" hidden="1" x14ac:dyDescent="0.3">
      <c r="A3388">
        <v>13322</v>
      </c>
      <c r="B3388" s="1">
        <v>42334.260416666664</v>
      </c>
      <c r="C3388">
        <v>66.900000000000006</v>
      </c>
    </row>
    <row r="3389" spans="1:3" hidden="1" x14ac:dyDescent="0.3">
      <c r="A3389">
        <v>13323</v>
      </c>
      <c r="B3389" s="1">
        <v>42334.270833333336</v>
      </c>
      <c r="C3389">
        <v>66.772000000000006</v>
      </c>
    </row>
    <row r="3390" spans="1:3" hidden="1" x14ac:dyDescent="0.3">
      <c r="A3390">
        <v>13324</v>
      </c>
      <c r="B3390" s="1">
        <v>42334.28125</v>
      </c>
      <c r="C3390">
        <v>66.856999999999999</v>
      </c>
    </row>
    <row r="3391" spans="1:3" hidden="1" x14ac:dyDescent="0.3">
      <c r="A3391">
        <v>13325</v>
      </c>
      <c r="B3391" s="1">
        <v>42334.291666666664</v>
      </c>
      <c r="C3391">
        <v>66.772000000000006</v>
      </c>
    </row>
    <row r="3392" spans="1:3" hidden="1" x14ac:dyDescent="0.3">
      <c r="A3392">
        <v>13326</v>
      </c>
      <c r="B3392" s="1">
        <v>42334.302083333336</v>
      </c>
      <c r="C3392">
        <v>66.813999999999993</v>
      </c>
    </row>
    <row r="3393" spans="1:3" hidden="1" x14ac:dyDescent="0.3">
      <c r="A3393">
        <v>13327</v>
      </c>
      <c r="B3393" s="1">
        <v>42334.3125</v>
      </c>
      <c r="C3393">
        <v>66.728999999999999</v>
      </c>
    </row>
    <row r="3394" spans="1:3" hidden="1" x14ac:dyDescent="0.3">
      <c r="A3394">
        <v>13328</v>
      </c>
      <c r="B3394" s="1">
        <v>42334.322916666664</v>
      </c>
      <c r="C3394">
        <v>66.728999999999999</v>
      </c>
    </row>
    <row r="3395" spans="1:3" hidden="1" x14ac:dyDescent="0.3">
      <c r="A3395">
        <v>13329</v>
      </c>
      <c r="B3395" s="1">
        <v>42334.333333333336</v>
      </c>
      <c r="C3395">
        <v>66.728999999999999</v>
      </c>
    </row>
    <row r="3396" spans="1:3" hidden="1" x14ac:dyDescent="0.3">
      <c r="A3396">
        <v>13330</v>
      </c>
      <c r="B3396" s="1">
        <v>42334.34375</v>
      </c>
      <c r="C3396">
        <v>66.686000000000007</v>
      </c>
    </row>
    <row r="3397" spans="1:3" hidden="1" x14ac:dyDescent="0.3">
      <c r="A3397">
        <v>13331</v>
      </c>
      <c r="B3397" s="1">
        <v>42334.354166666664</v>
      </c>
      <c r="C3397">
        <v>66.728999999999999</v>
      </c>
    </row>
    <row r="3398" spans="1:3" hidden="1" x14ac:dyDescent="0.3">
      <c r="A3398">
        <v>13332</v>
      </c>
      <c r="B3398" s="1">
        <v>42334.364583333336</v>
      </c>
      <c r="C3398">
        <v>66.643000000000001</v>
      </c>
    </row>
    <row r="3399" spans="1:3" hidden="1" x14ac:dyDescent="0.3">
      <c r="A3399">
        <v>13333</v>
      </c>
      <c r="B3399" s="1">
        <v>42334.375</v>
      </c>
      <c r="C3399">
        <v>66.728999999999999</v>
      </c>
    </row>
    <row r="3400" spans="1:3" hidden="1" x14ac:dyDescent="0.3">
      <c r="A3400">
        <v>13334</v>
      </c>
      <c r="B3400" s="1">
        <v>42334.385416666664</v>
      </c>
      <c r="C3400">
        <v>66.643000000000001</v>
      </c>
    </row>
    <row r="3401" spans="1:3" hidden="1" x14ac:dyDescent="0.3">
      <c r="A3401">
        <v>13335</v>
      </c>
      <c r="B3401" s="1">
        <v>42334.395833333336</v>
      </c>
      <c r="C3401">
        <v>66.728999999999999</v>
      </c>
    </row>
    <row r="3402" spans="1:3" hidden="1" x14ac:dyDescent="0.3">
      <c r="A3402">
        <v>13336</v>
      </c>
      <c r="B3402" s="1">
        <v>42334.40625</v>
      </c>
      <c r="C3402">
        <v>66.599999999999994</v>
      </c>
    </row>
    <row r="3403" spans="1:3" hidden="1" x14ac:dyDescent="0.3">
      <c r="A3403">
        <v>13337</v>
      </c>
      <c r="B3403" s="1">
        <v>42334.416666666664</v>
      </c>
      <c r="C3403">
        <v>66.728999999999999</v>
      </c>
    </row>
    <row r="3404" spans="1:3" hidden="1" x14ac:dyDescent="0.3">
      <c r="A3404">
        <v>13338</v>
      </c>
      <c r="B3404" s="1">
        <v>42334.427083333336</v>
      </c>
      <c r="C3404">
        <v>66.599999999999994</v>
      </c>
    </row>
    <row r="3405" spans="1:3" hidden="1" x14ac:dyDescent="0.3">
      <c r="A3405">
        <v>13339</v>
      </c>
      <c r="B3405" s="1">
        <v>42334.4375</v>
      </c>
      <c r="C3405">
        <v>66.686000000000007</v>
      </c>
    </row>
    <row r="3406" spans="1:3" hidden="1" x14ac:dyDescent="0.3">
      <c r="A3406">
        <v>13340</v>
      </c>
      <c r="B3406" s="1">
        <v>42334.447916666664</v>
      </c>
      <c r="C3406">
        <v>66.599999999999994</v>
      </c>
    </row>
    <row r="3407" spans="1:3" hidden="1" x14ac:dyDescent="0.3">
      <c r="A3407">
        <v>13341</v>
      </c>
      <c r="B3407" s="1">
        <v>42334.458333333336</v>
      </c>
      <c r="C3407">
        <v>66.686000000000007</v>
      </c>
    </row>
    <row r="3408" spans="1:3" hidden="1" x14ac:dyDescent="0.3">
      <c r="A3408">
        <v>13342</v>
      </c>
      <c r="B3408" s="1">
        <v>42334.46875</v>
      </c>
      <c r="C3408">
        <v>66.643000000000001</v>
      </c>
    </row>
    <row r="3409" spans="1:3" hidden="1" x14ac:dyDescent="0.3">
      <c r="A3409">
        <v>13343</v>
      </c>
      <c r="B3409" s="1">
        <v>42334.479166666664</v>
      </c>
      <c r="C3409">
        <v>66.686000000000007</v>
      </c>
    </row>
    <row r="3410" spans="1:3" hidden="1" x14ac:dyDescent="0.3">
      <c r="A3410">
        <v>13344</v>
      </c>
      <c r="B3410" s="1">
        <v>42334.489583333336</v>
      </c>
      <c r="C3410">
        <v>66.643000000000001</v>
      </c>
    </row>
    <row r="3411" spans="1:3" hidden="1" x14ac:dyDescent="0.3">
      <c r="A3411">
        <v>13345</v>
      </c>
      <c r="B3411" s="1">
        <v>42334.5</v>
      </c>
      <c r="C3411">
        <v>66.643000000000001</v>
      </c>
    </row>
    <row r="3412" spans="1:3" hidden="1" x14ac:dyDescent="0.3">
      <c r="A3412">
        <v>13346</v>
      </c>
      <c r="B3412" s="1">
        <v>42334.510416666664</v>
      </c>
      <c r="C3412">
        <v>66.686000000000007</v>
      </c>
    </row>
    <row r="3413" spans="1:3" hidden="1" x14ac:dyDescent="0.3">
      <c r="A3413">
        <v>13347</v>
      </c>
      <c r="B3413" s="1">
        <v>42334.520833333336</v>
      </c>
      <c r="C3413">
        <v>66.558000000000007</v>
      </c>
    </row>
    <row r="3414" spans="1:3" hidden="1" x14ac:dyDescent="0.3">
      <c r="A3414">
        <v>13348</v>
      </c>
      <c r="B3414" s="1">
        <v>42334.53125</v>
      </c>
      <c r="C3414">
        <v>66.643000000000001</v>
      </c>
    </row>
    <row r="3415" spans="1:3" hidden="1" x14ac:dyDescent="0.3">
      <c r="A3415">
        <v>13349</v>
      </c>
      <c r="B3415" s="1">
        <v>42334.541666666664</v>
      </c>
      <c r="C3415">
        <v>66.558000000000007</v>
      </c>
    </row>
    <row r="3416" spans="1:3" hidden="1" x14ac:dyDescent="0.3">
      <c r="A3416">
        <v>13350</v>
      </c>
      <c r="B3416" s="1">
        <v>42334.552083333336</v>
      </c>
      <c r="C3416">
        <v>66.643000000000001</v>
      </c>
    </row>
    <row r="3417" spans="1:3" hidden="1" x14ac:dyDescent="0.3">
      <c r="A3417">
        <v>13351</v>
      </c>
      <c r="B3417" s="1">
        <v>42334.5625</v>
      </c>
      <c r="C3417">
        <v>66.643000000000001</v>
      </c>
    </row>
    <row r="3418" spans="1:3" hidden="1" x14ac:dyDescent="0.3">
      <c r="A3418">
        <v>13352</v>
      </c>
      <c r="B3418" s="1">
        <v>42334.572916666664</v>
      </c>
      <c r="C3418">
        <v>66.686000000000007</v>
      </c>
    </row>
    <row r="3419" spans="1:3" hidden="1" x14ac:dyDescent="0.3">
      <c r="A3419">
        <v>13353</v>
      </c>
      <c r="B3419" s="1">
        <v>42334.583333333336</v>
      </c>
      <c r="C3419">
        <v>66.728999999999999</v>
      </c>
    </row>
    <row r="3420" spans="1:3" hidden="1" x14ac:dyDescent="0.3">
      <c r="A3420">
        <v>13354</v>
      </c>
      <c r="B3420" s="1">
        <v>42334.59375</v>
      </c>
      <c r="C3420">
        <v>66.686000000000007</v>
      </c>
    </row>
    <row r="3421" spans="1:3" hidden="1" x14ac:dyDescent="0.3">
      <c r="A3421">
        <v>13355</v>
      </c>
      <c r="B3421" s="1">
        <v>42334.604166666664</v>
      </c>
      <c r="C3421">
        <v>66.772000000000006</v>
      </c>
    </row>
    <row r="3422" spans="1:3" hidden="1" x14ac:dyDescent="0.3">
      <c r="A3422">
        <v>13356</v>
      </c>
      <c r="B3422" s="1">
        <v>42334.614583333336</v>
      </c>
      <c r="C3422">
        <v>66.643000000000001</v>
      </c>
    </row>
    <row r="3423" spans="1:3" hidden="1" x14ac:dyDescent="0.3">
      <c r="A3423">
        <v>13357</v>
      </c>
      <c r="B3423" s="1">
        <v>42334.625</v>
      </c>
      <c r="C3423">
        <v>66.772000000000006</v>
      </c>
    </row>
    <row r="3424" spans="1:3" hidden="1" x14ac:dyDescent="0.3">
      <c r="A3424">
        <v>13358</v>
      </c>
      <c r="B3424" s="1">
        <v>42334.635416666664</v>
      </c>
      <c r="C3424">
        <v>66.599999999999994</v>
      </c>
    </row>
    <row r="3425" spans="1:3" hidden="1" x14ac:dyDescent="0.3">
      <c r="A3425">
        <v>13359</v>
      </c>
      <c r="B3425" s="1">
        <v>42334.645833333336</v>
      </c>
      <c r="C3425">
        <v>66.728999999999999</v>
      </c>
    </row>
    <row r="3426" spans="1:3" hidden="1" x14ac:dyDescent="0.3">
      <c r="A3426">
        <v>13360</v>
      </c>
      <c r="B3426" s="1">
        <v>42334.65625</v>
      </c>
      <c r="C3426">
        <v>66.643000000000001</v>
      </c>
    </row>
    <row r="3427" spans="1:3" hidden="1" x14ac:dyDescent="0.3">
      <c r="A3427">
        <v>13361</v>
      </c>
      <c r="B3427" s="1">
        <v>42334.666666666664</v>
      </c>
      <c r="C3427">
        <v>66.686000000000007</v>
      </c>
    </row>
    <row r="3428" spans="1:3" hidden="1" x14ac:dyDescent="0.3">
      <c r="A3428">
        <v>13362</v>
      </c>
      <c r="B3428" s="1">
        <v>42334.677083333336</v>
      </c>
      <c r="C3428">
        <v>66.686000000000007</v>
      </c>
    </row>
    <row r="3429" spans="1:3" hidden="1" x14ac:dyDescent="0.3">
      <c r="A3429">
        <v>13363</v>
      </c>
      <c r="B3429" s="1">
        <v>42334.6875</v>
      </c>
      <c r="C3429">
        <v>66.643000000000001</v>
      </c>
    </row>
    <row r="3430" spans="1:3" hidden="1" x14ac:dyDescent="0.3">
      <c r="A3430">
        <v>13364</v>
      </c>
      <c r="B3430" s="1">
        <v>42334.697916666664</v>
      </c>
      <c r="C3430">
        <v>66.686000000000007</v>
      </c>
    </row>
    <row r="3431" spans="1:3" hidden="1" x14ac:dyDescent="0.3">
      <c r="A3431">
        <v>13365</v>
      </c>
      <c r="B3431" s="1">
        <v>42334.708333333336</v>
      </c>
      <c r="C3431">
        <v>66.558000000000007</v>
      </c>
    </row>
    <row r="3432" spans="1:3" hidden="1" x14ac:dyDescent="0.3">
      <c r="A3432">
        <v>13366</v>
      </c>
      <c r="B3432" s="1">
        <v>42334.71875</v>
      </c>
      <c r="C3432">
        <v>66.686000000000007</v>
      </c>
    </row>
    <row r="3433" spans="1:3" hidden="1" x14ac:dyDescent="0.3">
      <c r="A3433">
        <v>13367</v>
      </c>
      <c r="B3433" s="1">
        <v>42334.729166666664</v>
      </c>
      <c r="C3433">
        <v>66.515000000000001</v>
      </c>
    </row>
    <row r="3434" spans="1:3" hidden="1" x14ac:dyDescent="0.3">
      <c r="A3434">
        <v>13368</v>
      </c>
      <c r="B3434" s="1">
        <v>42334.739583333336</v>
      </c>
      <c r="C3434">
        <v>66.599999999999994</v>
      </c>
    </row>
    <row r="3435" spans="1:3" hidden="1" x14ac:dyDescent="0.3">
      <c r="A3435">
        <v>13369</v>
      </c>
      <c r="B3435" s="1">
        <v>42334.75</v>
      </c>
      <c r="C3435">
        <v>66.515000000000001</v>
      </c>
    </row>
    <row r="3436" spans="1:3" hidden="1" x14ac:dyDescent="0.3">
      <c r="A3436">
        <v>13370</v>
      </c>
      <c r="B3436" s="1">
        <v>42334.760416666664</v>
      </c>
      <c r="C3436">
        <v>66.515000000000001</v>
      </c>
    </row>
    <row r="3437" spans="1:3" hidden="1" x14ac:dyDescent="0.3">
      <c r="A3437">
        <v>13371</v>
      </c>
      <c r="B3437" s="1">
        <v>42334.770833333336</v>
      </c>
      <c r="C3437">
        <v>66.515000000000001</v>
      </c>
    </row>
    <row r="3438" spans="1:3" hidden="1" x14ac:dyDescent="0.3">
      <c r="A3438">
        <v>13372</v>
      </c>
      <c r="B3438" s="1">
        <v>42334.78125</v>
      </c>
      <c r="C3438">
        <v>66.385000000000005</v>
      </c>
    </row>
    <row r="3439" spans="1:3" hidden="1" x14ac:dyDescent="0.3">
      <c r="A3439">
        <v>13373</v>
      </c>
      <c r="B3439" s="1">
        <v>42334.791666666664</v>
      </c>
      <c r="C3439">
        <v>66.471999999999994</v>
      </c>
    </row>
    <row r="3440" spans="1:3" hidden="1" x14ac:dyDescent="0.3">
      <c r="A3440">
        <v>13374</v>
      </c>
      <c r="B3440" s="1">
        <v>42334.802083333336</v>
      </c>
      <c r="C3440">
        <v>66.343999999999994</v>
      </c>
    </row>
    <row r="3441" spans="1:3" hidden="1" x14ac:dyDescent="0.3">
      <c r="A3441">
        <v>13375</v>
      </c>
      <c r="B3441" s="1">
        <v>42334.8125</v>
      </c>
      <c r="C3441">
        <v>66.429000000000002</v>
      </c>
    </row>
    <row r="3442" spans="1:3" hidden="1" x14ac:dyDescent="0.3">
      <c r="A3442">
        <v>13376</v>
      </c>
      <c r="B3442" s="1">
        <v>42334.822916666664</v>
      </c>
      <c r="C3442">
        <v>66.343999999999994</v>
      </c>
    </row>
    <row r="3443" spans="1:3" hidden="1" x14ac:dyDescent="0.3">
      <c r="A3443">
        <v>13377</v>
      </c>
      <c r="B3443" s="1">
        <v>42334.833333333336</v>
      </c>
      <c r="C3443">
        <v>66.343999999999994</v>
      </c>
    </row>
    <row r="3444" spans="1:3" hidden="1" x14ac:dyDescent="0.3">
      <c r="A3444">
        <v>13378</v>
      </c>
      <c r="B3444" s="1">
        <v>42334.84375</v>
      </c>
      <c r="C3444">
        <v>66.385000000000005</v>
      </c>
    </row>
    <row r="3445" spans="1:3" hidden="1" x14ac:dyDescent="0.3">
      <c r="A3445">
        <v>13379</v>
      </c>
      <c r="B3445" s="1">
        <v>42334.854166666664</v>
      </c>
      <c r="C3445">
        <v>66.257999999999996</v>
      </c>
    </row>
    <row r="3446" spans="1:3" hidden="1" x14ac:dyDescent="0.3">
      <c r="A3446">
        <v>13380</v>
      </c>
      <c r="B3446" s="1">
        <v>42334.864583333336</v>
      </c>
      <c r="C3446">
        <v>66.385000000000005</v>
      </c>
    </row>
    <row r="3447" spans="1:3" hidden="1" x14ac:dyDescent="0.3">
      <c r="A3447">
        <v>13381</v>
      </c>
      <c r="B3447" s="1">
        <v>42334.875</v>
      </c>
      <c r="C3447">
        <v>66.213999999999999</v>
      </c>
    </row>
    <row r="3448" spans="1:3" hidden="1" x14ac:dyDescent="0.3">
      <c r="A3448">
        <v>13382</v>
      </c>
      <c r="B3448" s="1">
        <v>42334.885416666664</v>
      </c>
      <c r="C3448">
        <v>66.343999999999994</v>
      </c>
    </row>
    <row r="3449" spans="1:3" hidden="1" x14ac:dyDescent="0.3">
      <c r="A3449">
        <v>13383</v>
      </c>
      <c r="B3449" s="1">
        <v>42334.895833333336</v>
      </c>
      <c r="C3449">
        <v>66.257999999999996</v>
      </c>
    </row>
    <row r="3450" spans="1:3" hidden="1" x14ac:dyDescent="0.3">
      <c r="A3450">
        <v>13384</v>
      </c>
      <c r="B3450" s="1">
        <v>42334.90625</v>
      </c>
      <c r="C3450">
        <v>66.301000000000002</v>
      </c>
    </row>
    <row r="3451" spans="1:3" hidden="1" x14ac:dyDescent="0.3">
      <c r="A3451">
        <v>13385</v>
      </c>
      <c r="B3451" s="1">
        <v>42334.916666666664</v>
      </c>
      <c r="C3451">
        <v>66.301000000000002</v>
      </c>
    </row>
    <row r="3452" spans="1:3" hidden="1" x14ac:dyDescent="0.3">
      <c r="A3452">
        <v>13386</v>
      </c>
      <c r="B3452" s="1">
        <v>42334.927083333336</v>
      </c>
      <c r="C3452">
        <v>66.173000000000002</v>
      </c>
    </row>
    <row r="3453" spans="1:3" hidden="1" x14ac:dyDescent="0.3">
      <c r="A3453">
        <v>13387</v>
      </c>
      <c r="B3453" s="1">
        <v>42334.9375</v>
      </c>
      <c r="C3453">
        <v>66.257999999999996</v>
      </c>
    </row>
    <row r="3454" spans="1:3" hidden="1" x14ac:dyDescent="0.3">
      <c r="A3454">
        <v>13388</v>
      </c>
      <c r="B3454" s="1">
        <v>42334.947916666664</v>
      </c>
      <c r="C3454">
        <v>66.13</v>
      </c>
    </row>
    <row r="3455" spans="1:3" hidden="1" x14ac:dyDescent="0.3">
      <c r="A3455">
        <v>13389</v>
      </c>
      <c r="B3455" s="1">
        <v>42334.958333333336</v>
      </c>
      <c r="C3455">
        <v>66.213999999999999</v>
      </c>
    </row>
    <row r="3456" spans="1:3" hidden="1" x14ac:dyDescent="0.3">
      <c r="A3456">
        <v>13390</v>
      </c>
      <c r="B3456" s="1">
        <v>42334.96875</v>
      </c>
      <c r="C3456">
        <v>66.13</v>
      </c>
    </row>
    <row r="3457" spans="1:3" hidden="1" x14ac:dyDescent="0.3">
      <c r="A3457">
        <v>13391</v>
      </c>
      <c r="B3457" s="1">
        <v>42334.979166666664</v>
      </c>
      <c r="C3457">
        <v>66.087000000000003</v>
      </c>
    </row>
    <row r="3458" spans="1:3" hidden="1" x14ac:dyDescent="0.3">
      <c r="A3458">
        <v>13392</v>
      </c>
      <c r="B3458" s="1">
        <v>42334.989583333336</v>
      </c>
      <c r="C3458">
        <v>66.13</v>
      </c>
    </row>
    <row r="3459" spans="1:3" hidden="1" x14ac:dyDescent="0.3">
      <c r="A3459">
        <v>13393</v>
      </c>
      <c r="B3459" s="1">
        <v>42335</v>
      </c>
      <c r="C3459">
        <v>66</v>
      </c>
    </row>
    <row r="3460" spans="1:3" hidden="1" x14ac:dyDescent="0.3">
      <c r="A3460">
        <v>13394</v>
      </c>
      <c r="B3460" s="1">
        <v>42335.010416666664</v>
      </c>
      <c r="C3460">
        <v>66.087000000000003</v>
      </c>
    </row>
    <row r="3461" spans="1:3" hidden="1" x14ac:dyDescent="0.3">
      <c r="A3461">
        <v>13395</v>
      </c>
      <c r="B3461" s="1">
        <v>42335.020833333336</v>
      </c>
      <c r="C3461">
        <v>66</v>
      </c>
    </row>
    <row r="3462" spans="1:3" hidden="1" x14ac:dyDescent="0.3">
      <c r="A3462">
        <v>13396</v>
      </c>
      <c r="B3462" s="1">
        <v>42335.03125</v>
      </c>
      <c r="C3462">
        <v>65.959000000000003</v>
      </c>
    </row>
    <row r="3463" spans="1:3" hidden="1" x14ac:dyDescent="0.3">
      <c r="A3463">
        <v>13397</v>
      </c>
      <c r="B3463" s="1">
        <v>42335.041666666664</v>
      </c>
      <c r="C3463">
        <v>66.043000000000006</v>
      </c>
    </row>
    <row r="3464" spans="1:3" hidden="1" x14ac:dyDescent="0.3">
      <c r="A3464">
        <v>13398</v>
      </c>
      <c r="B3464" s="1">
        <v>42335.052083333336</v>
      </c>
      <c r="C3464">
        <v>65.872</v>
      </c>
    </row>
    <row r="3465" spans="1:3" hidden="1" x14ac:dyDescent="0.3">
      <c r="A3465">
        <v>13399</v>
      </c>
      <c r="B3465" s="1">
        <v>42335.0625</v>
      </c>
      <c r="C3465">
        <v>65.959000000000003</v>
      </c>
    </row>
    <row r="3466" spans="1:3" hidden="1" x14ac:dyDescent="0.3">
      <c r="A3466">
        <v>13400</v>
      </c>
      <c r="B3466" s="1">
        <v>42335.072916666664</v>
      </c>
      <c r="C3466">
        <v>65.872</v>
      </c>
    </row>
    <row r="3467" spans="1:3" hidden="1" x14ac:dyDescent="0.3">
      <c r="A3467">
        <v>13401</v>
      </c>
      <c r="B3467" s="1">
        <v>42335.083333333336</v>
      </c>
      <c r="C3467">
        <v>65.872</v>
      </c>
    </row>
    <row r="3468" spans="1:3" hidden="1" x14ac:dyDescent="0.3">
      <c r="A3468">
        <v>13402</v>
      </c>
      <c r="B3468" s="1">
        <v>42335.09375</v>
      </c>
      <c r="C3468">
        <v>65.959000000000003</v>
      </c>
    </row>
    <row r="3469" spans="1:3" hidden="1" x14ac:dyDescent="0.3">
      <c r="A3469">
        <v>13403</v>
      </c>
      <c r="B3469" s="1">
        <v>42335.104166666664</v>
      </c>
      <c r="C3469">
        <v>65.787999999999997</v>
      </c>
    </row>
    <row r="3470" spans="1:3" hidden="1" x14ac:dyDescent="0.3">
      <c r="A3470">
        <v>13404</v>
      </c>
      <c r="B3470" s="1">
        <v>42335.114583333336</v>
      </c>
      <c r="C3470">
        <v>65.872</v>
      </c>
    </row>
    <row r="3471" spans="1:3" hidden="1" x14ac:dyDescent="0.3">
      <c r="A3471">
        <v>13405</v>
      </c>
      <c r="B3471" s="1">
        <v>42335.125</v>
      </c>
      <c r="C3471">
        <v>65.828999999999994</v>
      </c>
    </row>
    <row r="3472" spans="1:3" hidden="1" x14ac:dyDescent="0.3">
      <c r="A3472">
        <v>13406</v>
      </c>
      <c r="B3472" s="1">
        <v>42335.135416666664</v>
      </c>
      <c r="C3472">
        <v>65.787999999999997</v>
      </c>
    </row>
    <row r="3473" spans="1:3" hidden="1" x14ac:dyDescent="0.3">
      <c r="A3473">
        <v>13407</v>
      </c>
      <c r="B3473" s="1">
        <v>42335.145833333336</v>
      </c>
      <c r="C3473">
        <v>65.828999999999994</v>
      </c>
    </row>
    <row r="3474" spans="1:3" hidden="1" x14ac:dyDescent="0.3">
      <c r="A3474">
        <v>13408</v>
      </c>
      <c r="B3474" s="1">
        <v>42335.15625</v>
      </c>
      <c r="C3474">
        <v>65.700999999999993</v>
      </c>
    </row>
    <row r="3475" spans="1:3" hidden="1" x14ac:dyDescent="0.3">
      <c r="A3475">
        <v>13409</v>
      </c>
      <c r="B3475" s="1">
        <v>42335.166666666664</v>
      </c>
      <c r="C3475">
        <v>65.787999999999997</v>
      </c>
    </row>
    <row r="3476" spans="1:3" hidden="1" x14ac:dyDescent="0.3">
      <c r="A3476">
        <v>13410</v>
      </c>
      <c r="B3476" s="1">
        <v>42335.177083333336</v>
      </c>
      <c r="C3476">
        <v>65.787999999999997</v>
      </c>
    </row>
    <row r="3477" spans="1:3" hidden="1" x14ac:dyDescent="0.3">
      <c r="A3477">
        <v>13411</v>
      </c>
      <c r="B3477" s="1">
        <v>42335.1875</v>
      </c>
      <c r="C3477">
        <v>65.658000000000001</v>
      </c>
    </row>
    <row r="3478" spans="1:3" hidden="1" x14ac:dyDescent="0.3">
      <c r="A3478">
        <v>13412</v>
      </c>
      <c r="B3478" s="1">
        <v>42335.197916666664</v>
      </c>
      <c r="C3478">
        <v>65.787999999999997</v>
      </c>
    </row>
    <row r="3479" spans="1:3" hidden="1" x14ac:dyDescent="0.3">
      <c r="A3479">
        <v>13413</v>
      </c>
      <c r="B3479" s="1">
        <v>42335.208333333336</v>
      </c>
      <c r="C3479">
        <v>65.700999999999993</v>
      </c>
    </row>
    <row r="3480" spans="1:3" hidden="1" x14ac:dyDescent="0.3">
      <c r="A3480">
        <v>13414</v>
      </c>
      <c r="B3480" s="1">
        <v>42335.21875</v>
      </c>
      <c r="C3480">
        <v>65.745000000000005</v>
      </c>
    </row>
    <row r="3481" spans="1:3" hidden="1" x14ac:dyDescent="0.3">
      <c r="A3481">
        <v>13415</v>
      </c>
      <c r="B3481" s="1">
        <v>42335.229166666664</v>
      </c>
      <c r="C3481">
        <v>65.787999999999997</v>
      </c>
    </row>
    <row r="3482" spans="1:3" hidden="1" x14ac:dyDescent="0.3">
      <c r="A3482">
        <v>13416</v>
      </c>
      <c r="B3482" s="1">
        <v>42335.239583333336</v>
      </c>
      <c r="C3482">
        <v>65.658000000000001</v>
      </c>
    </row>
    <row r="3483" spans="1:3" hidden="1" x14ac:dyDescent="0.3">
      <c r="A3483">
        <v>13417</v>
      </c>
      <c r="B3483" s="1">
        <v>42335.25</v>
      </c>
      <c r="C3483">
        <v>65.787999999999997</v>
      </c>
    </row>
    <row r="3484" spans="1:3" hidden="1" x14ac:dyDescent="0.3">
      <c r="A3484">
        <v>13418</v>
      </c>
      <c r="B3484" s="1">
        <v>42335.260416666664</v>
      </c>
      <c r="C3484">
        <v>65.745000000000005</v>
      </c>
    </row>
    <row r="3485" spans="1:3" hidden="1" x14ac:dyDescent="0.3">
      <c r="A3485">
        <v>13419</v>
      </c>
      <c r="B3485" s="1">
        <v>42335.270833333336</v>
      </c>
      <c r="C3485">
        <v>65.700999999999993</v>
      </c>
    </row>
    <row r="3486" spans="1:3" hidden="1" x14ac:dyDescent="0.3">
      <c r="A3486">
        <v>13420</v>
      </c>
      <c r="B3486" s="1">
        <v>42335.28125</v>
      </c>
      <c r="C3486">
        <v>65.787999999999997</v>
      </c>
    </row>
    <row r="3487" spans="1:3" hidden="1" x14ac:dyDescent="0.3">
      <c r="A3487">
        <v>13421</v>
      </c>
      <c r="B3487" s="1">
        <v>42335.291666666664</v>
      </c>
      <c r="C3487">
        <v>65.658000000000001</v>
      </c>
    </row>
    <row r="3488" spans="1:3" hidden="1" x14ac:dyDescent="0.3">
      <c r="A3488">
        <v>13422</v>
      </c>
      <c r="B3488" s="1">
        <v>42335.302083333336</v>
      </c>
      <c r="C3488">
        <v>65.745000000000005</v>
      </c>
    </row>
    <row r="3489" spans="1:3" hidden="1" x14ac:dyDescent="0.3">
      <c r="A3489">
        <v>13423</v>
      </c>
      <c r="B3489" s="1">
        <v>42335.3125</v>
      </c>
      <c r="C3489">
        <v>65.745000000000005</v>
      </c>
    </row>
    <row r="3490" spans="1:3" hidden="1" x14ac:dyDescent="0.3">
      <c r="A3490">
        <v>13424</v>
      </c>
      <c r="B3490" s="1">
        <v>42335.322916666664</v>
      </c>
      <c r="C3490">
        <v>65.658000000000001</v>
      </c>
    </row>
    <row r="3491" spans="1:3" hidden="1" x14ac:dyDescent="0.3">
      <c r="A3491">
        <v>13425</v>
      </c>
      <c r="B3491" s="1">
        <v>42335.333333333336</v>
      </c>
      <c r="C3491">
        <v>65.787999999999997</v>
      </c>
    </row>
    <row r="3492" spans="1:3" hidden="1" x14ac:dyDescent="0.3">
      <c r="A3492">
        <v>13426</v>
      </c>
      <c r="B3492" s="1">
        <v>42335.34375</v>
      </c>
      <c r="C3492">
        <v>65.700999999999993</v>
      </c>
    </row>
    <row r="3493" spans="1:3" hidden="1" x14ac:dyDescent="0.3">
      <c r="A3493">
        <v>13427</v>
      </c>
      <c r="B3493" s="1">
        <v>42335.354166666664</v>
      </c>
      <c r="C3493">
        <v>65.700999999999993</v>
      </c>
    </row>
    <row r="3494" spans="1:3" hidden="1" x14ac:dyDescent="0.3">
      <c r="A3494">
        <v>13428</v>
      </c>
      <c r="B3494" s="1">
        <v>42335.364583333336</v>
      </c>
      <c r="C3494">
        <v>65.787999999999997</v>
      </c>
    </row>
    <row r="3495" spans="1:3" hidden="1" x14ac:dyDescent="0.3">
      <c r="A3495">
        <v>13429</v>
      </c>
      <c r="B3495" s="1">
        <v>42335.375</v>
      </c>
      <c r="C3495">
        <v>65.614999999999995</v>
      </c>
    </row>
    <row r="3496" spans="1:3" hidden="1" x14ac:dyDescent="0.3">
      <c r="A3496">
        <v>13430</v>
      </c>
      <c r="B3496" s="1">
        <v>42335.385416666664</v>
      </c>
      <c r="C3496">
        <v>65.745000000000005</v>
      </c>
    </row>
    <row r="3497" spans="1:3" hidden="1" x14ac:dyDescent="0.3">
      <c r="A3497">
        <v>13431</v>
      </c>
      <c r="B3497" s="1">
        <v>42335.395833333336</v>
      </c>
      <c r="C3497">
        <v>65.787999999999997</v>
      </c>
    </row>
    <row r="3498" spans="1:3" hidden="1" x14ac:dyDescent="0.3">
      <c r="A3498">
        <v>13432</v>
      </c>
      <c r="B3498" s="1">
        <v>42335.40625</v>
      </c>
      <c r="C3498">
        <v>65.915999999999997</v>
      </c>
    </row>
    <row r="3499" spans="1:3" hidden="1" x14ac:dyDescent="0.3">
      <c r="A3499">
        <v>13433</v>
      </c>
      <c r="B3499" s="1">
        <v>42335.416666666664</v>
      </c>
      <c r="C3499">
        <v>66.257999999999996</v>
      </c>
    </row>
    <row r="3500" spans="1:3" hidden="1" x14ac:dyDescent="0.3">
      <c r="A3500">
        <v>13434</v>
      </c>
      <c r="B3500" s="1">
        <v>42335.427083333336</v>
      </c>
      <c r="C3500">
        <v>66.471999999999994</v>
      </c>
    </row>
    <row r="3501" spans="1:3" hidden="1" x14ac:dyDescent="0.3">
      <c r="A3501">
        <v>13435</v>
      </c>
      <c r="B3501" s="1">
        <v>42335.4375</v>
      </c>
      <c r="C3501">
        <v>66.728999999999999</v>
      </c>
    </row>
    <row r="3502" spans="1:3" hidden="1" x14ac:dyDescent="0.3">
      <c r="A3502">
        <v>13436</v>
      </c>
      <c r="B3502" s="1">
        <v>42335.447916666664</v>
      </c>
      <c r="C3502">
        <v>66.900000000000006</v>
      </c>
    </row>
    <row r="3503" spans="1:3" hidden="1" x14ac:dyDescent="0.3">
      <c r="A3503">
        <v>13437</v>
      </c>
      <c r="B3503" s="1">
        <v>42335.458333333336</v>
      </c>
      <c r="C3503">
        <v>66.856999999999999</v>
      </c>
    </row>
    <row r="3504" spans="1:3" hidden="1" x14ac:dyDescent="0.3">
      <c r="A3504">
        <v>13438</v>
      </c>
      <c r="B3504" s="1">
        <v>42335.46875</v>
      </c>
      <c r="C3504">
        <v>67.070999999999998</v>
      </c>
    </row>
    <row r="3505" spans="1:3" hidden="1" x14ac:dyDescent="0.3">
      <c r="A3505">
        <v>13439</v>
      </c>
      <c r="B3505" s="1">
        <v>42335.479166666664</v>
      </c>
      <c r="C3505">
        <v>67.028000000000006</v>
      </c>
    </row>
    <row r="3506" spans="1:3" hidden="1" x14ac:dyDescent="0.3">
      <c r="A3506">
        <v>13440</v>
      </c>
      <c r="B3506" s="1">
        <v>42335.489583333336</v>
      </c>
      <c r="C3506">
        <v>67.114000000000004</v>
      </c>
    </row>
    <row r="3507" spans="1:3" hidden="1" x14ac:dyDescent="0.3">
      <c r="A3507">
        <v>13441</v>
      </c>
      <c r="B3507" s="1">
        <v>42335.5</v>
      </c>
      <c r="C3507">
        <v>67.070999999999998</v>
      </c>
    </row>
    <row r="3508" spans="1:3" hidden="1" x14ac:dyDescent="0.3">
      <c r="A3508">
        <v>13442</v>
      </c>
      <c r="B3508" s="1">
        <v>42335.510416666664</v>
      </c>
      <c r="C3508">
        <v>66.900000000000006</v>
      </c>
    </row>
    <row r="3509" spans="1:3" hidden="1" x14ac:dyDescent="0.3">
      <c r="A3509">
        <v>13443</v>
      </c>
      <c r="B3509" s="1">
        <v>42335.520833333336</v>
      </c>
      <c r="C3509">
        <v>66.942999999999998</v>
      </c>
    </row>
    <row r="3510" spans="1:3" hidden="1" x14ac:dyDescent="0.3">
      <c r="A3510">
        <v>13444</v>
      </c>
      <c r="B3510" s="1">
        <v>42335.53125</v>
      </c>
      <c r="C3510">
        <v>66.813999999999993</v>
      </c>
    </row>
    <row r="3511" spans="1:3" hidden="1" x14ac:dyDescent="0.3">
      <c r="A3511">
        <v>13445</v>
      </c>
      <c r="B3511" s="1">
        <v>42335.541666666664</v>
      </c>
      <c r="C3511">
        <v>66.813999999999993</v>
      </c>
    </row>
    <row r="3512" spans="1:3" hidden="1" x14ac:dyDescent="0.3">
      <c r="A3512">
        <v>13446</v>
      </c>
      <c r="B3512" s="1">
        <v>42335.552083333336</v>
      </c>
      <c r="C3512">
        <v>66.900000000000006</v>
      </c>
    </row>
    <row r="3513" spans="1:3" hidden="1" x14ac:dyDescent="0.3">
      <c r="A3513">
        <v>13447</v>
      </c>
      <c r="B3513" s="1">
        <v>42335.5625</v>
      </c>
      <c r="C3513">
        <v>66.856999999999999</v>
      </c>
    </row>
    <row r="3514" spans="1:3" hidden="1" x14ac:dyDescent="0.3">
      <c r="A3514">
        <v>13448</v>
      </c>
      <c r="B3514" s="1">
        <v>42335.572916666664</v>
      </c>
      <c r="C3514">
        <v>67.028000000000006</v>
      </c>
    </row>
    <row r="3515" spans="1:3" hidden="1" x14ac:dyDescent="0.3">
      <c r="A3515">
        <v>13449</v>
      </c>
      <c r="B3515" s="1">
        <v>42335.583333333336</v>
      </c>
      <c r="C3515">
        <v>66.942999999999998</v>
      </c>
    </row>
    <row r="3516" spans="1:3" hidden="1" x14ac:dyDescent="0.3">
      <c r="A3516">
        <v>13450</v>
      </c>
      <c r="B3516" s="1">
        <v>42335.59375</v>
      </c>
      <c r="C3516">
        <v>66.984999999999999</v>
      </c>
    </row>
    <row r="3517" spans="1:3" hidden="1" x14ac:dyDescent="0.3">
      <c r="A3517">
        <v>13451</v>
      </c>
      <c r="B3517" s="1">
        <v>42335.604166666664</v>
      </c>
      <c r="C3517">
        <v>66.942999999999998</v>
      </c>
    </row>
    <row r="3518" spans="1:3" hidden="1" x14ac:dyDescent="0.3">
      <c r="A3518">
        <v>13452</v>
      </c>
      <c r="B3518" s="1">
        <v>42335.614583333336</v>
      </c>
      <c r="C3518">
        <v>66.900000000000006</v>
      </c>
    </row>
    <row r="3519" spans="1:3" hidden="1" x14ac:dyDescent="0.3">
      <c r="A3519">
        <v>13453</v>
      </c>
      <c r="B3519" s="1">
        <v>42335.625</v>
      </c>
      <c r="C3519">
        <v>67.028000000000006</v>
      </c>
    </row>
    <row r="3520" spans="1:3" hidden="1" x14ac:dyDescent="0.3">
      <c r="A3520">
        <v>13454</v>
      </c>
      <c r="B3520" s="1">
        <v>42335.635416666664</v>
      </c>
      <c r="C3520">
        <v>66.900000000000006</v>
      </c>
    </row>
    <row r="3521" spans="1:3" hidden="1" x14ac:dyDescent="0.3">
      <c r="A3521">
        <v>13455</v>
      </c>
      <c r="B3521" s="1">
        <v>42335.645833333336</v>
      </c>
      <c r="C3521">
        <v>67.028000000000006</v>
      </c>
    </row>
    <row r="3522" spans="1:3" hidden="1" x14ac:dyDescent="0.3">
      <c r="A3522">
        <v>13456</v>
      </c>
      <c r="B3522" s="1">
        <v>42335.65625</v>
      </c>
      <c r="C3522">
        <v>66.942999999999998</v>
      </c>
    </row>
    <row r="3523" spans="1:3" hidden="1" x14ac:dyDescent="0.3">
      <c r="A3523">
        <v>13457</v>
      </c>
      <c r="B3523" s="1">
        <v>42335.666666666664</v>
      </c>
      <c r="C3523">
        <v>66.942999999999998</v>
      </c>
    </row>
    <row r="3524" spans="1:3" hidden="1" x14ac:dyDescent="0.3">
      <c r="A3524">
        <v>13458</v>
      </c>
      <c r="B3524" s="1">
        <v>42335.677083333336</v>
      </c>
      <c r="C3524">
        <v>66.984999999999999</v>
      </c>
    </row>
    <row r="3525" spans="1:3" hidden="1" x14ac:dyDescent="0.3">
      <c r="A3525">
        <v>13459</v>
      </c>
      <c r="B3525" s="1">
        <v>42335.6875</v>
      </c>
      <c r="C3525">
        <v>66.856999999999999</v>
      </c>
    </row>
    <row r="3526" spans="1:3" hidden="1" x14ac:dyDescent="0.3">
      <c r="A3526">
        <v>13460</v>
      </c>
      <c r="B3526" s="1">
        <v>42335.697916666664</v>
      </c>
      <c r="C3526">
        <v>66.942999999999998</v>
      </c>
    </row>
    <row r="3527" spans="1:3" hidden="1" x14ac:dyDescent="0.3">
      <c r="A3527">
        <v>13461</v>
      </c>
      <c r="B3527" s="1">
        <v>42335.708333333336</v>
      </c>
      <c r="C3527">
        <v>66.728999999999999</v>
      </c>
    </row>
    <row r="3528" spans="1:3" hidden="1" x14ac:dyDescent="0.3">
      <c r="A3528">
        <v>13462</v>
      </c>
      <c r="B3528" s="1">
        <v>42335.71875</v>
      </c>
      <c r="C3528">
        <v>66.813999999999993</v>
      </c>
    </row>
    <row r="3529" spans="1:3" hidden="1" x14ac:dyDescent="0.3">
      <c r="A3529">
        <v>13463</v>
      </c>
      <c r="B3529" s="1">
        <v>42335.729166666664</v>
      </c>
      <c r="C3529">
        <v>66.686000000000007</v>
      </c>
    </row>
    <row r="3530" spans="1:3" hidden="1" x14ac:dyDescent="0.3">
      <c r="A3530">
        <v>13464</v>
      </c>
      <c r="B3530" s="1">
        <v>42335.739583333336</v>
      </c>
      <c r="C3530">
        <v>66.686000000000007</v>
      </c>
    </row>
    <row r="3531" spans="1:3" hidden="1" x14ac:dyDescent="0.3">
      <c r="A3531">
        <v>13465</v>
      </c>
      <c r="B3531" s="1">
        <v>42335.75</v>
      </c>
      <c r="C3531">
        <v>66.686000000000007</v>
      </c>
    </row>
    <row r="3532" spans="1:3" hidden="1" x14ac:dyDescent="0.3">
      <c r="A3532">
        <v>13466</v>
      </c>
      <c r="B3532" s="1">
        <v>42335.760416666664</v>
      </c>
      <c r="C3532">
        <v>66.599999999999994</v>
      </c>
    </row>
    <row r="3533" spans="1:3" hidden="1" x14ac:dyDescent="0.3">
      <c r="A3533">
        <v>13467</v>
      </c>
      <c r="B3533" s="1">
        <v>42335.770833333336</v>
      </c>
      <c r="C3533">
        <v>66.643000000000001</v>
      </c>
    </row>
    <row r="3534" spans="1:3" hidden="1" x14ac:dyDescent="0.3">
      <c r="A3534">
        <v>13468</v>
      </c>
      <c r="B3534" s="1">
        <v>42335.78125</v>
      </c>
      <c r="C3534">
        <v>66.515000000000001</v>
      </c>
    </row>
    <row r="3535" spans="1:3" hidden="1" x14ac:dyDescent="0.3">
      <c r="A3535">
        <v>13469</v>
      </c>
      <c r="B3535" s="1">
        <v>42335.791666666664</v>
      </c>
      <c r="C3535">
        <v>66.599999999999994</v>
      </c>
    </row>
    <row r="3536" spans="1:3" hidden="1" x14ac:dyDescent="0.3">
      <c r="A3536">
        <v>13470</v>
      </c>
      <c r="B3536" s="1">
        <v>42335.802083333336</v>
      </c>
      <c r="C3536">
        <v>66.471999999999994</v>
      </c>
    </row>
    <row r="3537" spans="1:3" hidden="1" x14ac:dyDescent="0.3">
      <c r="A3537">
        <v>13471</v>
      </c>
      <c r="B3537" s="1">
        <v>42335.8125</v>
      </c>
      <c r="C3537">
        <v>66.515000000000001</v>
      </c>
    </row>
    <row r="3538" spans="1:3" hidden="1" x14ac:dyDescent="0.3">
      <c r="A3538">
        <v>13472</v>
      </c>
      <c r="B3538" s="1">
        <v>42335.822916666664</v>
      </c>
      <c r="C3538">
        <v>66.515000000000001</v>
      </c>
    </row>
    <row r="3539" spans="1:3" hidden="1" x14ac:dyDescent="0.3">
      <c r="A3539">
        <v>13473</v>
      </c>
      <c r="B3539" s="1">
        <v>42335.833333333336</v>
      </c>
      <c r="C3539">
        <v>66.471999999999994</v>
      </c>
    </row>
    <row r="3540" spans="1:3" hidden="1" x14ac:dyDescent="0.3">
      <c r="A3540">
        <v>13474</v>
      </c>
      <c r="B3540" s="1">
        <v>42335.84375</v>
      </c>
      <c r="C3540">
        <v>66.515000000000001</v>
      </c>
    </row>
    <row r="3541" spans="1:3" hidden="1" x14ac:dyDescent="0.3">
      <c r="A3541">
        <v>13475</v>
      </c>
      <c r="B3541" s="1">
        <v>42335.854166666664</v>
      </c>
      <c r="C3541">
        <v>66.385000000000005</v>
      </c>
    </row>
    <row r="3542" spans="1:3" hidden="1" x14ac:dyDescent="0.3">
      <c r="A3542">
        <v>13476</v>
      </c>
      <c r="B3542" s="1">
        <v>42335.864583333336</v>
      </c>
      <c r="C3542">
        <v>66.515000000000001</v>
      </c>
    </row>
    <row r="3543" spans="1:3" hidden="1" x14ac:dyDescent="0.3">
      <c r="A3543">
        <v>13477</v>
      </c>
      <c r="B3543" s="1">
        <v>42335.875</v>
      </c>
      <c r="C3543">
        <v>66.343999999999994</v>
      </c>
    </row>
    <row r="3544" spans="1:3" hidden="1" x14ac:dyDescent="0.3">
      <c r="A3544">
        <v>13478</v>
      </c>
      <c r="B3544" s="1">
        <v>42335.885416666664</v>
      </c>
      <c r="C3544">
        <v>66.471999999999994</v>
      </c>
    </row>
    <row r="3545" spans="1:3" hidden="1" x14ac:dyDescent="0.3">
      <c r="A3545">
        <v>13479</v>
      </c>
      <c r="B3545" s="1">
        <v>42335.895833333336</v>
      </c>
      <c r="C3545">
        <v>66.385000000000005</v>
      </c>
    </row>
    <row r="3546" spans="1:3" hidden="1" x14ac:dyDescent="0.3">
      <c r="A3546">
        <v>13480</v>
      </c>
      <c r="B3546" s="1">
        <v>42335.90625</v>
      </c>
      <c r="C3546">
        <v>66.429000000000002</v>
      </c>
    </row>
    <row r="3547" spans="1:3" hidden="1" x14ac:dyDescent="0.3">
      <c r="A3547">
        <v>13481</v>
      </c>
      <c r="B3547" s="1">
        <v>42335.916666666664</v>
      </c>
      <c r="C3547">
        <v>66.429000000000002</v>
      </c>
    </row>
    <row r="3548" spans="1:3" hidden="1" x14ac:dyDescent="0.3">
      <c r="A3548">
        <v>13482</v>
      </c>
      <c r="B3548" s="1">
        <v>42335.927083333336</v>
      </c>
      <c r="C3548">
        <v>66.385000000000005</v>
      </c>
    </row>
    <row r="3549" spans="1:3" hidden="1" x14ac:dyDescent="0.3">
      <c r="A3549">
        <v>13483</v>
      </c>
      <c r="B3549" s="1">
        <v>42335.9375</v>
      </c>
      <c r="C3549">
        <v>66.471999999999994</v>
      </c>
    </row>
    <row r="3550" spans="1:3" hidden="1" x14ac:dyDescent="0.3">
      <c r="A3550">
        <v>13484</v>
      </c>
      <c r="B3550" s="1">
        <v>42335.947916666664</v>
      </c>
      <c r="C3550">
        <v>66.343999999999994</v>
      </c>
    </row>
    <row r="3551" spans="1:3" hidden="1" x14ac:dyDescent="0.3">
      <c r="A3551">
        <v>13485</v>
      </c>
      <c r="B3551" s="1">
        <v>42335.958333333336</v>
      </c>
      <c r="C3551">
        <v>66.471999999999994</v>
      </c>
    </row>
    <row r="3552" spans="1:3" hidden="1" x14ac:dyDescent="0.3">
      <c r="A3552">
        <v>13486</v>
      </c>
      <c r="B3552" s="1">
        <v>42335.96875</v>
      </c>
      <c r="C3552">
        <v>66.301000000000002</v>
      </c>
    </row>
    <row r="3553" spans="1:3" hidden="1" x14ac:dyDescent="0.3">
      <c r="A3553">
        <v>13487</v>
      </c>
      <c r="B3553" s="1">
        <v>42335.979166666664</v>
      </c>
      <c r="C3553">
        <v>66.429000000000002</v>
      </c>
    </row>
    <row r="3554" spans="1:3" hidden="1" x14ac:dyDescent="0.3">
      <c r="A3554">
        <v>13488</v>
      </c>
      <c r="B3554" s="1">
        <v>42335.989583333336</v>
      </c>
      <c r="C3554">
        <v>66.385000000000005</v>
      </c>
    </row>
    <row r="3555" spans="1:3" hidden="1" x14ac:dyDescent="0.3">
      <c r="A3555">
        <v>13489</v>
      </c>
      <c r="B3555" s="1">
        <v>42336</v>
      </c>
      <c r="C3555">
        <v>66.385000000000005</v>
      </c>
    </row>
    <row r="3556" spans="1:3" hidden="1" x14ac:dyDescent="0.3">
      <c r="A3556">
        <v>13490</v>
      </c>
      <c r="B3556" s="1">
        <v>42336.010416666664</v>
      </c>
      <c r="C3556">
        <v>66.429000000000002</v>
      </c>
    </row>
    <row r="3557" spans="1:3" hidden="1" x14ac:dyDescent="0.3">
      <c r="A3557">
        <v>13491</v>
      </c>
      <c r="B3557" s="1">
        <v>42336.020833333336</v>
      </c>
      <c r="C3557">
        <v>66.343999999999994</v>
      </c>
    </row>
    <row r="3558" spans="1:3" hidden="1" x14ac:dyDescent="0.3">
      <c r="A3558">
        <v>13492</v>
      </c>
      <c r="B3558" s="1">
        <v>42336.03125</v>
      </c>
      <c r="C3558">
        <v>66.471999999999994</v>
      </c>
    </row>
    <row r="3559" spans="1:3" hidden="1" x14ac:dyDescent="0.3">
      <c r="A3559">
        <v>13493</v>
      </c>
      <c r="B3559" s="1">
        <v>42336.041666666664</v>
      </c>
      <c r="C3559">
        <v>66.301000000000002</v>
      </c>
    </row>
    <row r="3560" spans="1:3" hidden="1" x14ac:dyDescent="0.3">
      <c r="A3560">
        <v>13494</v>
      </c>
      <c r="B3560" s="1">
        <v>42336.052083333336</v>
      </c>
      <c r="C3560">
        <v>66.429000000000002</v>
      </c>
    </row>
    <row r="3561" spans="1:3" hidden="1" x14ac:dyDescent="0.3">
      <c r="A3561">
        <v>13495</v>
      </c>
      <c r="B3561" s="1">
        <v>42336.0625</v>
      </c>
      <c r="C3561">
        <v>66.343999999999994</v>
      </c>
    </row>
    <row r="3562" spans="1:3" hidden="1" x14ac:dyDescent="0.3">
      <c r="A3562">
        <v>13496</v>
      </c>
      <c r="B3562" s="1">
        <v>42336.072916666664</v>
      </c>
      <c r="C3562">
        <v>66.385000000000005</v>
      </c>
    </row>
    <row r="3563" spans="1:3" hidden="1" x14ac:dyDescent="0.3">
      <c r="A3563">
        <v>13497</v>
      </c>
      <c r="B3563" s="1">
        <v>42336.083333333336</v>
      </c>
      <c r="C3563">
        <v>66.385000000000005</v>
      </c>
    </row>
    <row r="3564" spans="1:3" hidden="1" x14ac:dyDescent="0.3">
      <c r="A3564">
        <v>13498</v>
      </c>
      <c r="B3564" s="1">
        <v>42336.09375</v>
      </c>
      <c r="C3564">
        <v>66.343999999999994</v>
      </c>
    </row>
    <row r="3565" spans="1:3" hidden="1" x14ac:dyDescent="0.3">
      <c r="A3565">
        <v>13499</v>
      </c>
      <c r="B3565" s="1">
        <v>42336.104166666664</v>
      </c>
      <c r="C3565">
        <v>66.429000000000002</v>
      </c>
    </row>
    <row r="3566" spans="1:3" hidden="1" x14ac:dyDescent="0.3">
      <c r="A3566">
        <v>13500</v>
      </c>
      <c r="B3566" s="1">
        <v>42336.114583333336</v>
      </c>
      <c r="C3566">
        <v>66.301000000000002</v>
      </c>
    </row>
    <row r="3567" spans="1:3" hidden="1" x14ac:dyDescent="0.3">
      <c r="A3567">
        <v>13501</v>
      </c>
      <c r="B3567" s="1">
        <v>42336.125</v>
      </c>
      <c r="C3567">
        <v>66.429000000000002</v>
      </c>
    </row>
    <row r="3568" spans="1:3" hidden="1" x14ac:dyDescent="0.3">
      <c r="A3568">
        <v>13502</v>
      </c>
      <c r="B3568" s="1">
        <v>42336.135416666664</v>
      </c>
      <c r="C3568">
        <v>66.301000000000002</v>
      </c>
    </row>
    <row r="3569" spans="1:3" hidden="1" x14ac:dyDescent="0.3">
      <c r="A3569">
        <v>13503</v>
      </c>
      <c r="B3569" s="1">
        <v>42336.145833333336</v>
      </c>
      <c r="C3569">
        <v>66.385000000000005</v>
      </c>
    </row>
    <row r="3570" spans="1:3" hidden="1" x14ac:dyDescent="0.3">
      <c r="A3570">
        <v>13504</v>
      </c>
      <c r="B3570" s="1">
        <v>42336.15625</v>
      </c>
      <c r="C3570">
        <v>66.385000000000005</v>
      </c>
    </row>
    <row r="3571" spans="1:3" hidden="1" x14ac:dyDescent="0.3">
      <c r="A3571">
        <v>13505</v>
      </c>
      <c r="B3571" s="1">
        <v>42336.166666666664</v>
      </c>
      <c r="C3571">
        <v>66.385000000000005</v>
      </c>
    </row>
    <row r="3572" spans="1:3" hidden="1" x14ac:dyDescent="0.3">
      <c r="A3572">
        <v>13506</v>
      </c>
      <c r="B3572" s="1">
        <v>42336.177083333336</v>
      </c>
      <c r="C3572">
        <v>66.429000000000002</v>
      </c>
    </row>
    <row r="3573" spans="1:3" hidden="1" x14ac:dyDescent="0.3">
      <c r="A3573">
        <v>13507</v>
      </c>
      <c r="B3573" s="1">
        <v>42336.1875</v>
      </c>
      <c r="C3573">
        <v>66.301000000000002</v>
      </c>
    </row>
    <row r="3574" spans="1:3" hidden="1" x14ac:dyDescent="0.3">
      <c r="A3574">
        <v>13508</v>
      </c>
      <c r="B3574" s="1">
        <v>42336.197916666664</v>
      </c>
      <c r="C3574">
        <v>66.429000000000002</v>
      </c>
    </row>
    <row r="3575" spans="1:3" hidden="1" x14ac:dyDescent="0.3">
      <c r="A3575">
        <v>13509</v>
      </c>
      <c r="B3575" s="1">
        <v>42336.208333333336</v>
      </c>
      <c r="C3575">
        <v>66.343999999999994</v>
      </c>
    </row>
    <row r="3576" spans="1:3" hidden="1" x14ac:dyDescent="0.3">
      <c r="A3576">
        <v>13510</v>
      </c>
      <c r="B3576" s="1">
        <v>42336.21875</v>
      </c>
      <c r="C3576">
        <v>66.429000000000002</v>
      </c>
    </row>
    <row r="3577" spans="1:3" hidden="1" x14ac:dyDescent="0.3">
      <c r="A3577">
        <v>13511</v>
      </c>
      <c r="B3577" s="1">
        <v>42336.229166666664</v>
      </c>
      <c r="C3577">
        <v>66.429000000000002</v>
      </c>
    </row>
    <row r="3578" spans="1:3" hidden="1" x14ac:dyDescent="0.3">
      <c r="A3578">
        <v>13512</v>
      </c>
      <c r="B3578" s="1">
        <v>42336.239583333336</v>
      </c>
      <c r="C3578">
        <v>66.343999999999994</v>
      </c>
    </row>
    <row r="3579" spans="1:3" hidden="1" x14ac:dyDescent="0.3">
      <c r="A3579">
        <v>13513</v>
      </c>
      <c r="B3579" s="1">
        <v>42336.25</v>
      </c>
      <c r="C3579">
        <v>66.471999999999994</v>
      </c>
    </row>
    <row r="3580" spans="1:3" hidden="1" x14ac:dyDescent="0.3">
      <c r="A3580">
        <v>13514</v>
      </c>
      <c r="B3580" s="1">
        <v>42336.260416666664</v>
      </c>
      <c r="C3580">
        <v>66.343999999999994</v>
      </c>
    </row>
    <row r="3581" spans="1:3" hidden="1" x14ac:dyDescent="0.3">
      <c r="A3581">
        <v>13515</v>
      </c>
      <c r="B3581" s="1">
        <v>42336.270833333336</v>
      </c>
      <c r="C3581">
        <v>66.429000000000002</v>
      </c>
    </row>
    <row r="3582" spans="1:3" hidden="1" x14ac:dyDescent="0.3">
      <c r="A3582">
        <v>13516</v>
      </c>
      <c r="B3582" s="1">
        <v>42336.28125</v>
      </c>
      <c r="C3582">
        <v>66.429000000000002</v>
      </c>
    </row>
    <row r="3583" spans="1:3" hidden="1" x14ac:dyDescent="0.3">
      <c r="A3583">
        <v>13517</v>
      </c>
      <c r="B3583" s="1">
        <v>42336.291666666664</v>
      </c>
      <c r="C3583">
        <v>66.343999999999994</v>
      </c>
    </row>
    <row r="3584" spans="1:3" hidden="1" x14ac:dyDescent="0.3">
      <c r="A3584">
        <v>13518</v>
      </c>
      <c r="B3584" s="1">
        <v>42336.302083333336</v>
      </c>
      <c r="C3584">
        <v>66.429000000000002</v>
      </c>
    </row>
    <row r="3585" spans="1:3" hidden="1" x14ac:dyDescent="0.3">
      <c r="A3585">
        <v>13519</v>
      </c>
      <c r="B3585" s="1">
        <v>42336.3125</v>
      </c>
      <c r="C3585">
        <v>66.301000000000002</v>
      </c>
    </row>
    <row r="3586" spans="1:3" hidden="1" x14ac:dyDescent="0.3">
      <c r="A3586">
        <v>13520</v>
      </c>
      <c r="B3586" s="1">
        <v>42336.322916666664</v>
      </c>
      <c r="C3586">
        <v>66.385000000000005</v>
      </c>
    </row>
    <row r="3587" spans="1:3" hidden="1" x14ac:dyDescent="0.3">
      <c r="A3587">
        <v>13521</v>
      </c>
      <c r="B3587" s="1">
        <v>42336.333333333336</v>
      </c>
      <c r="C3587">
        <v>66.343999999999994</v>
      </c>
    </row>
    <row r="3588" spans="1:3" hidden="1" x14ac:dyDescent="0.3">
      <c r="A3588">
        <v>13522</v>
      </c>
      <c r="B3588" s="1">
        <v>42336.34375</v>
      </c>
      <c r="C3588">
        <v>66.301000000000002</v>
      </c>
    </row>
    <row r="3589" spans="1:3" hidden="1" x14ac:dyDescent="0.3">
      <c r="A3589">
        <v>13523</v>
      </c>
      <c r="B3589" s="1">
        <v>42336.354166666664</v>
      </c>
      <c r="C3589">
        <v>66.385000000000005</v>
      </c>
    </row>
    <row r="3590" spans="1:3" hidden="1" x14ac:dyDescent="0.3">
      <c r="A3590">
        <v>13524</v>
      </c>
      <c r="B3590" s="1">
        <v>42336.364583333336</v>
      </c>
      <c r="C3590">
        <v>66.213999999999999</v>
      </c>
    </row>
    <row r="3591" spans="1:3" hidden="1" x14ac:dyDescent="0.3">
      <c r="A3591">
        <v>13525</v>
      </c>
      <c r="B3591" s="1">
        <v>42336.375</v>
      </c>
      <c r="C3591">
        <v>66.343999999999994</v>
      </c>
    </row>
    <row r="3592" spans="1:3" hidden="1" x14ac:dyDescent="0.3">
      <c r="A3592">
        <v>13526</v>
      </c>
      <c r="B3592" s="1">
        <v>42336.385416666664</v>
      </c>
      <c r="C3592">
        <v>66.257999999999996</v>
      </c>
    </row>
    <row r="3593" spans="1:3" hidden="1" x14ac:dyDescent="0.3">
      <c r="A3593">
        <v>13527</v>
      </c>
      <c r="B3593" s="1">
        <v>42336.395833333336</v>
      </c>
      <c r="C3593">
        <v>66.301000000000002</v>
      </c>
    </row>
    <row r="3594" spans="1:3" hidden="1" x14ac:dyDescent="0.3">
      <c r="A3594">
        <v>13528</v>
      </c>
      <c r="B3594" s="1">
        <v>42336.40625</v>
      </c>
      <c r="C3594">
        <v>66.343999999999994</v>
      </c>
    </row>
    <row r="3595" spans="1:3" hidden="1" x14ac:dyDescent="0.3">
      <c r="A3595">
        <v>13529</v>
      </c>
      <c r="B3595" s="1">
        <v>42336.416666666664</v>
      </c>
      <c r="C3595">
        <v>66.257999999999996</v>
      </c>
    </row>
    <row r="3596" spans="1:3" hidden="1" x14ac:dyDescent="0.3">
      <c r="A3596">
        <v>13530</v>
      </c>
      <c r="B3596" s="1">
        <v>42336.427083333336</v>
      </c>
      <c r="C3596">
        <v>66.429000000000002</v>
      </c>
    </row>
    <row r="3597" spans="1:3" hidden="1" x14ac:dyDescent="0.3">
      <c r="A3597">
        <v>13531</v>
      </c>
      <c r="B3597" s="1">
        <v>42336.4375</v>
      </c>
      <c r="C3597">
        <v>66.385000000000005</v>
      </c>
    </row>
    <row r="3598" spans="1:3" hidden="1" x14ac:dyDescent="0.3">
      <c r="A3598">
        <v>13532</v>
      </c>
      <c r="B3598" s="1">
        <v>42336.447916666664</v>
      </c>
      <c r="C3598">
        <v>66.429000000000002</v>
      </c>
    </row>
    <row r="3599" spans="1:3" hidden="1" x14ac:dyDescent="0.3">
      <c r="A3599">
        <v>13533</v>
      </c>
      <c r="B3599" s="1">
        <v>42336.458333333336</v>
      </c>
      <c r="C3599">
        <v>66.558000000000007</v>
      </c>
    </row>
    <row r="3600" spans="1:3" hidden="1" x14ac:dyDescent="0.3">
      <c r="A3600">
        <v>13534</v>
      </c>
      <c r="B3600" s="1">
        <v>42336.46875</v>
      </c>
      <c r="C3600">
        <v>66.515000000000001</v>
      </c>
    </row>
    <row r="3601" spans="1:3" hidden="1" x14ac:dyDescent="0.3">
      <c r="A3601">
        <v>13535</v>
      </c>
      <c r="B3601" s="1">
        <v>42336.479166666664</v>
      </c>
      <c r="C3601">
        <v>66.686000000000007</v>
      </c>
    </row>
    <row r="3602" spans="1:3" hidden="1" x14ac:dyDescent="0.3">
      <c r="A3602">
        <v>13536</v>
      </c>
      <c r="B3602" s="1">
        <v>42336.489583333336</v>
      </c>
      <c r="C3602">
        <v>66.686000000000007</v>
      </c>
    </row>
    <row r="3603" spans="1:3" hidden="1" x14ac:dyDescent="0.3">
      <c r="A3603">
        <v>13537</v>
      </c>
      <c r="B3603" s="1">
        <v>42336.5</v>
      </c>
      <c r="C3603">
        <v>66.813999999999993</v>
      </c>
    </row>
    <row r="3604" spans="1:3" hidden="1" x14ac:dyDescent="0.3">
      <c r="A3604">
        <v>13538</v>
      </c>
      <c r="B3604" s="1">
        <v>42336.510416666664</v>
      </c>
      <c r="C3604">
        <v>66.900000000000006</v>
      </c>
    </row>
    <row r="3605" spans="1:3" hidden="1" x14ac:dyDescent="0.3">
      <c r="A3605">
        <v>13539</v>
      </c>
      <c r="B3605" s="1">
        <v>42336.520833333336</v>
      </c>
      <c r="C3605">
        <v>66.900000000000006</v>
      </c>
    </row>
    <row r="3606" spans="1:3" hidden="1" x14ac:dyDescent="0.3">
      <c r="A3606">
        <v>13540</v>
      </c>
      <c r="B3606" s="1">
        <v>42336.53125</v>
      </c>
      <c r="C3606">
        <v>67.114000000000004</v>
      </c>
    </row>
    <row r="3607" spans="1:3" hidden="1" x14ac:dyDescent="0.3">
      <c r="A3607">
        <v>13541</v>
      </c>
      <c r="B3607" s="1">
        <v>42336.541666666664</v>
      </c>
      <c r="C3607">
        <v>67.070999999999998</v>
      </c>
    </row>
    <row r="3608" spans="1:3" hidden="1" x14ac:dyDescent="0.3">
      <c r="A3608">
        <v>13542</v>
      </c>
      <c r="B3608" s="1">
        <v>42336.552083333336</v>
      </c>
      <c r="C3608">
        <v>67.242000000000004</v>
      </c>
    </row>
    <row r="3609" spans="1:3" hidden="1" x14ac:dyDescent="0.3">
      <c r="A3609">
        <v>13543</v>
      </c>
      <c r="B3609" s="1">
        <v>42336.5625</v>
      </c>
      <c r="C3609">
        <v>67.284999999999997</v>
      </c>
    </row>
    <row r="3610" spans="1:3" hidden="1" x14ac:dyDescent="0.3">
      <c r="A3610">
        <v>13544</v>
      </c>
      <c r="B3610" s="1">
        <v>42336.572916666664</v>
      </c>
      <c r="C3610">
        <v>67.372</v>
      </c>
    </row>
    <row r="3611" spans="1:3" hidden="1" x14ac:dyDescent="0.3">
      <c r="A3611">
        <v>13545</v>
      </c>
      <c r="B3611" s="1">
        <v>42336.583333333336</v>
      </c>
      <c r="C3611">
        <v>67.372</v>
      </c>
    </row>
    <row r="3612" spans="1:3" hidden="1" x14ac:dyDescent="0.3">
      <c r="A3612">
        <v>13546</v>
      </c>
      <c r="B3612" s="1">
        <v>42336.59375</v>
      </c>
      <c r="C3612">
        <v>67.328999999999994</v>
      </c>
    </row>
    <row r="3613" spans="1:3" hidden="1" x14ac:dyDescent="0.3">
      <c r="A3613">
        <v>13547</v>
      </c>
      <c r="B3613" s="1">
        <v>42336.604166666664</v>
      </c>
      <c r="C3613">
        <v>67.412999999999997</v>
      </c>
    </row>
    <row r="3614" spans="1:3" hidden="1" x14ac:dyDescent="0.3">
      <c r="A3614">
        <v>13548</v>
      </c>
      <c r="B3614" s="1">
        <v>42336.614583333336</v>
      </c>
      <c r="C3614">
        <v>67.328999999999994</v>
      </c>
    </row>
    <row r="3615" spans="1:3" hidden="1" x14ac:dyDescent="0.3">
      <c r="A3615">
        <v>13549</v>
      </c>
      <c r="B3615" s="1">
        <v>42336.625</v>
      </c>
      <c r="C3615">
        <v>67.5</v>
      </c>
    </row>
    <row r="3616" spans="1:3" hidden="1" x14ac:dyDescent="0.3">
      <c r="A3616">
        <v>13550</v>
      </c>
      <c r="B3616" s="1">
        <v>42336.635416666664</v>
      </c>
      <c r="C3616">
        <v>67.372</v>
      </c>
    </row>
    <row r="3617" spans="1:3" hidden="1" x14ac:dyDescent="0.3">
      <c r="A3617">
        <v>13551</v>
      </c>
      <c r="B3617" s="1">
        <v>42336.645833333336</v>
      </c>
      <c r="C3617">
        <v>67.456000000000003</v>
      </c>
    </row>
    <row r="3618" spans="1:3" hidden="1" x14ac:dyDescent="0.3">
      <c r="A3618">
        <v>13552</v>
      </c>
      <c r="B3618" s="1">
        <v>42336.65625</v>
      </c>
      <c r="C3618">
        <v>67.372</v>
      </c>
    </row>
    <row r="3619" spans="1:3" hidden="1" x14ac:dyDescent="0.3">
      <c r="A3619">
        <v>13553</v>
      </c>
      <c r="B3619" s="1">
        <v>42336.666666666664</v>
      </c>
      <c r="C3619">
        <v>67.5</v>
      </c>
    </row>
    <row r="3620" spans="1:3" hidden="1" x14ac:dyDescent="0.3">
      <c r="A3620">
        <v>13554</v>
      </c>
      <c r="B3620" s="1">
        <v>42336.677083333336</v>
      </c>
      <c r="C3620">
        <v>67.372</v>
      </c>
    </row>
    <row r="3621" spans="1:3" hidden="1" x14ac:dyDescent="0.3">
      <c r="A3621">
        <v>13555</v>
      </c>
      <c r="B3621" s="1">
        <v>42336.6875</v>
      </c>
      <c r="C3621">
        <v>67.456000000000003</v>
      </c>
    </row>
    <row r="3622" spans="1:3" hidden="1" x14ac:dyDescent="0.3">
      <c r="A3622">
        <v>13556</v>
      </c>
      <c r="B3622" s="1">
        <v>42336.697916666664</v>
      </c>
      <c r="C3622">
        <v>67.372</v>
      </c>
    </row>
    <row r="3623" spans="1:3" hidden="1" x14ac:dyDescent="0.3">
      <c r="A3623">
        <v>13557</v>
      </c>
      <c r="B3623" s="1">
        <v>42336.708333333336</v>
      </c>
      <c r="C3623">
        <v>67.412999999999997</v>
      </c>
    </row>
    <row r="3624" spans="1:3" hidden="1" x14ac:dyDescent="0.3">
      <c r="A3624">
        <v>13558</v>
      </c>
      <c r="B3624" s="1">
        <v>42336.71875</v>
      </c>
      <c r="C3624">
        <v>67.372</v>
      </c>
    </row>
    <row r="3625" spans="1:3" hidden="1" x14ac:dyDescent="0.3">
      <c r="A3625">
        <v>13559</v>
      </c>
      <c r="B3625" s="1">
        <v>42336.729166666664</v>
      </c>
      <c r="C3625">
        <v>67.328999999999994</v>
      </c>
    </row>
    <row r="3626" spans="1:3" hidden="1" x14ac:dyDescent="0.3">
      <c r="A3626">
        <v>13560</v>
      </c>
      <c r="B3626" s="1">
        <v>42336.739583333336</v>
      </c>
      <c r="C3626">
        <v>67.328999999999994</v>
      </c>
    </row>
    <row r="3627" spans="1:3" hidden="1" x14ac:dyDescent="0.3">
      <c r="A3627">
        <v>13561</v>
      </c>
      <c r="B3627" s="1">
        <v>42336.75</v>
      </c>
      <c r="C3627">
        <v>67.242000000000004</v>
      </c>
    </row>
    <row r="3628" spans="1:3" hidden="1" x14ac:dyDescent="0.3">
      <c r="A3628">
        <v>13562</v>
      </c>
      <c r="B3628" s="1">
        <v>42336.760416666664</v>
      </c>
      <c r="C3628">
        <v>67.284999999999997</v>
      </c>
    </row>
    <row r="3629" spans="1:3" hidden="1" x14ac:dyDescent="0.3">
      <c r="A3629">
        <v>13563</v>
      </c>
      <c r="B3629" s="1">
        <v>42336.770833333336</v>
      </c>
      <c r="C3629">
        <v>67.198999999999998</v>
      </c>
    </row>
    <row r="3630" spans="1:3" hidden="1" x14ac:dyDescent="0.3">
      <c r="A3630">
        <v>13564</v>
      </c>
      <c r="B3630" s="1">
        <v>42336.78125</v>
      </c>
      <c r="C3630">
        <v>67.284999999999997</v>
      </c>
    </row>
    <row r="3631" spans="1:3" hidden="1" x14ac:dyDescent="0.3">
      <c r="A3631">
        <v>13565</v>
      </c>
      <c r="B3631" s="1">
        <v>42336.791666666664</v>
      </c>
      <c r="C3631">
        <v>67.158000000000001</v>
      </c>
    </row>
    <row r="3632" spans="1:3" hidden="1" x14ac:dyDescent="0.3">
      <c r="A3632">
        <v>13566</v>
      </c>
      <c r="B3632" s="1">
        <v>42336.802083333336</v>
      </c>
      <c r="C3632">
        <v>67.242000000000004</v>
      </c>
    </row>
    <row r="3633" spans="1:3" hidden="1" x14ac:dyDescent="0.3">
      <c r="A3633">
        <v>13567</v>
      </c>
      <c r="B3633" s="1">
        <v>42336.8125</v>
      </c>
      <c r="C3633">
        <v>67.114000000000004</v>
      </c>
    </row>
    <row r="3634" spans="1:3" hidden="1" x14ac:dyDescent="0.3">
      <c r="A3634">
        <v>13568</v>
      </c>
      <c r="B3634" s="1">
        <v>42336.822916666664</v>
      </c>
      <c r="C3634">
        <v>67.242000000000004</v>
      </c>
    </row>
    <row r="3635" spans="1:3" hidden="1" x14ac:dyDescent="0.3">
      <c r="A3635">
        <v>13569</v>
      </c>
      <c r="B3635" s="1">
        <v>42336.833333333336</v>
      </c>
      <c r="C3635">
        <v>67.070999999999998</v>
      </c>
    </row>
    <row r="3636" spans="1:3" hidden="1" x14ac:dyDescent="0.3">
      <c r="A3636">
        <v>13570</v>
      </c>
      <c r="B3636" s="1">
        <v>42336.84375</v>
      </c>
      <c r="C3636">
        <v>67.198999999999998</v>
      </c>
    </row>
    <row r="3637" spans="1:3" hidden="1" x14ac:dyDescent="0.3">
      <c r="A3637">
        <v>13571</v>
      </c>
      <c r="B3637" s="1">
        <v>42336.854166666664</v>
      </c>
      <c r="C3637">
        <v>67.070999999999998</v>
      </c>
    </row>
    <row r="3638" spans="1:3" hidden="1" x14ac:dyDescent="0.3">
      <c r="A3638">
        <v>13572</v>
      </c>
      <c r="B3638" s="1">
        <v>42336.864583333336</v>
      </c>
      <c r="C3638">
        <v>67.158000000000001</v>
      </c>
    </row>
    <row r="3639" spans="1:3" hidden="1" x14ac:dyDescent="0.3">
      <c r="A3639">
        <v>13573</v>
      </c>
      <c r="B3639" s="1">
        <v>42336.875</v>
      </c>
      <c r="C3639">
        <v>67.028000000000006</v>
      </c>
    </row>
    <row r="3640" spans="1:3" hidden="1" x14ac:dyDescent="0.3">
      <c r="A3640">
        <v>13574</v>
      </c>
      <c r="B3640" s="1">
        <v>42336.885416666664</v>
      </c>
      <c r="C3640">
        <v>67.114000000000004</v>
      </c>
    </row>
    <row r="3641" spans="1:3" hidden="1" x14ac:dyDescent="0.3">
      <c r="A3641">
        <v>13575</v>
      </c>
      <c r="B3641" s="1">
        <v>42336.895833333336</v>
      </c>
      <c r="C3641">
        <v>67.028000000000006</v>
      </c>
    </row>
    <row r="3642" spans="1:3" hidden="1" x14ac:dyDescent="0.3">
      <c r="A3642">
        <v>13576</v>
      </c>
      <c r="B3642" s="1">
        <v>42336.90625</v>
      </c>
      <c r="C3642">
        <v>67.070999999999998</v>
      </c>
    </row>
    <row r="3643" spans="1:3" hidden="1" x14ac:dyDescent="0.3">
      <c r="A3643">
        <v>13577</v>
      </c>
      <c r="B3643" s="1">
        <v>42336.916666666664</v>
      </c>
      <c r="C3643">
        <v>67.070999999999998</v>
      </c>
    </row>
    <row r="3644" spans="1:3" hidden="1" x14ac:dyDescent="0.3">
      <c r="A3644">
        <v>13578</v>
      </c>
      <c r="B3644" s="1">
        <v>42336.927083333336</v>
      </c>
      <c r="C3644">
        <v>67.070999999999998</v>
      </c>
    </row>
    <row r="3645" spans="1:3" hidden="1" x14ac:dyDescent="0.3">
      <c r="A3645">
        <v>13579</v>
      </c>
      <c r="B3645" s="1">
        <v>42336.9375</v>
      </c>
      <c r="C3645">
        <v>67.070999999999998</v>
      </c>
    </row>
    <row r="3646" spans="1:3" hidden="1" x14ac:dyDescent="0.3">
      <c r="A3646">
        <v>13580</v>
      </c>
      <c r="B3646" s="1">
        <v>42336.947916666664</v>
      </c>
      <c r="C3646">
        <v>67.028000000000006</v>
      </c>
    </row>
    <row r="3647" spans="1:3" hidden="1" x14ac:dyDescent="0.3">
      <c r="A3647">
        <v>13581</v>
      </c>
      <c r="B3647" s="1">
        <v>42336.958333333336</v>
      </c>
      <c r="C3647">
        <v>67.070999999999998</v>
      </c>
    </row>
    <row r="3648" spans="1:3" hidden="1" x14ac:dyDescent="0.3">
      <c r="A3648">
        <v>13582</v>
      </c>
      <c r="B3648" s="1">
        <v>42336.96875</v>
      </c>
      <c r="C3648">
        <v>66.984999999999999</v>
      </c>
    </row>
    <row r="3649" spans="1:3" hidden="1" x14ac:dyDescent="0.3">
      <c r="A3649">
        <v>13583</v>
      </c>
      <c r="B3649" s="1">
        <v>42336.979166666664</v>
      </c>
      <c r="C3649">
        <v>67.114000000000004</v>
      </c>
    </row>
    <row r="3650" spans="1:3" hidden="1" x14ac:dyDescent="0.3">
      <c r="A3650">
        <v>13584</v>
      </c>
      <c r="B3650" s="1">
        <v>42336.989583333336</v>
      </c>
      <c r="C3650">
        <v>66.984999999999999</v>
      </c>
    </row>
    <row r="3651" spans="1:3" hidden="1" x14ac:dyDescent="0.3">
      <c r="A3651">
        <v>13585</v>
      </c>
      <c r="B3651" s="1">
        <v>42337</v>
      </c>
      <c r="C3651">
        <v>67.070999999999998</v>
      </c>
    </row>
    <row r="3652" spans="1:3" hidden="1" x14ac:dyDescent="0.3">
      <c r="A3652">
        <v>13586</v>
      </c>
      <c r="B3652" s="1">
        <v>42337.010416666664</v>
      </c>
      <c r="C3652">
        <v>66.942999999999998</v>
      </c>
    </row>
    <row r="3653" spans="1:3" hidden="1" x14ac:dyDescent="0.3">
      <c r="A3653">
        <v>13587</v>
      </c>
      <c r="B3653" s="1">
        <v>42337.020833333336</v>
      </c>
      <c r="C3653">
        <v>67.070999999999998</v>
      </c>
    </row>
    <row r="3654" spans="1:3" hidden="1" x14ac:dyDescent="0.3">
      <c r="A3654">
        <v>13588</v>
      </c>
      <c r="B3654" s="1">
        <v>42337.03125</v>
      </c>
      <c r="C3654">
        <v>66.942999999999998</v>
      </c>
    </row>
    <row r="3655" spans="1:3" hidden="1" x14ac:dyDescent="0.3">
      <c r="A3655">
        <v>13589</v>
      </c>
      <c r="B3655" s="1">
        <v>42337.041666666664</v>
      </c>
      <c r="C3655">
        <v>67.070999999999998</v>
      </c>
    </row>
    <row r="3656" spans="1:3" hidden="1" x14ac:dyDescent="0.3">
      <c r="A3656">
        <v>13590</v>
      </c>
      <c r="B3656" s="1">
        <v>42337.052083333336</v>
      </c>
      <c r="C3656">
        <v>66.942999999999998</v>
      </c>
    </row>
    <row r="3657" spans="1:3" hidden="1" x14ac:dyDescent="0.3">
      <c r="A3657">
        <v>13591</v>
      </c>
      <c r="B3657" s="1">
        <v>42337.0625</v>
      </c>
      <c r="C3657">
        <v>67.028000000000006</v>
      </c>
    </row>
    <row r="3658" spans="1:3" hidden="1" x14ac:dyDescent="0.3">
      <c r="A3658">
        <v>13592</v>
      </c>
      <c r="B3658" s="1">
        <v>42337.072916666664</v>
      </c>
      <c r="C3658">
        <v>66.900000000000006</v>
      </c>
    </row>
    <row r="3659" spans="1:3" hidden="1" x14ac:dyDescent="0.3">
      <c r="A3659">
        <v>13593</v>
      </c>
      <c r="B3659" s="1">
        <v>42337.083333333336</v>
      </c>
      <c r="C3659">
        <v>66.984999999999999</v>
      </c>
    </row>
    <row r="3660" spans="1:3" hidden="1" x14ac:dyDescent="0.3">
      <c r="A3660">
        <v>13594</v>
      </c>
      <c r="B3660" s="1">
        <v>42337.09375</v>
      </c>
      <c r="C3660">
        <v>66.942999999999998</v>
      </c>
    </row>
    <row r="3661" spans="1:3" hidden="1" x14ac:dyDescent="0.3">
      <c r="A3661">
        <v>13595</v>
      </c>
      <c r="B3661" s="1">
        <v>42337.104166666664</v>
      </c>
      <c r="C3661">
        <v>66.942999999999998</v>
      </c>
    </row>
    <row r="3662" spans="1:3" hidden="1" x14ac:dyDescent="0.3">
      <c r="A3662">
        <v>13596</v>
      </c>
      <c r="B3662" s="1">
        <v>42337.114583333336</v>
      </c>
      <c r="C3662">
        <v>66.942999999999998</v>
      </c>
    </row>
    <row r="3663" spans="1:3" hidden="1" x14ac:dyDescent="0.3">
      <c r="A3663">
        <v>13597</v>
      </c>
      <c r="B3663" s="1">
        <v>42337.125</v>
      </c>
      <c r="C3663">
        <v>66.942999999999998</v>
      </c>
    </row>
    <row r="3664" spans="1:3" hidden="1" x14ac:dyDescent="0.3">
      <c r="A3664">
        <v>13598</v>
      </c>
      <c r="B3664" s="1">
        <v>42337.135416666664</v>
      </c>
      <c r="C3664">
        <v>66.942999999999998</v>
      </c>
    </row>
    <row r="3665" spans="1:3" hidden="1" x14ac:dyDescent="0.3">
      <c r="A3665">
        <v>13599</v>
      </c>
      <c r="B3665" s="1">
        <v>42337.145833333336</v>
      </c>
      <c r="C3665">
        <v>66.900000000000006</v>
      </c>
    </row>
    <row r="3666" spans="1:3" hidden="1" x14ac:dyDescent="0.3">
      <c r="A3666">
        <v>13600</v>
      </c>
      <c r="B3666" s="1">
        <v>42337.15625</v>
      </c>
      <c r="C3666">
        <v>66.942999999999998</v>
      </c>
    </row>
    <row r="3667" spans="1:3" hidden="1" x14ac:dyDescent="0.3">
      <c r="A3667">
        <v>13601</v>
      </c>
      <c r="B3667" s="1">
        <v>42337.166666666664</v>
      </c>
      <c r="C3667">
        <v>66.856999999999999</v>
      </c>
    </row>
    <row r="3668" spans="1:3" hidden="1" x14ac:dyDescent="0.3">
      <c r="A3668">
        <v>13602</v>
      </c>
      <c r="B3668" s="1">
        <v>42337.177083333336</v>
      </c>
      <c r="C3668">
        <v>66.942999999999998</v>
      </c>
    </row>
    <row r="3669" spans="1:3" hidden="1" x14ac:dyDescent="0.3">
      <c r="A3669">
        <v>13603</v>
      </c>
      <c r="B3669" s="1">
        <v>42337.1875</v>
      </c>
      <c r="C3669">
        <v>66.813999999999993</v>
      </c>
    </row>
    <row r="3670" spans="1:3" hidden="1" x14ac:dyDescent="0.3">
      <c r="A3670">
        <v>13604</v>
      </c>
      <c r="B3670" s="1">
        <v>42337.197916666664</v>
      </c>
      <c r="C3670">
        <v>66.900000000000006</v>
      </c>
    </row>
    <row r="3671" spans="1:3" hidden="1" x14ac:dyDescent="0.3">
      <c r="A3671">
        <v>13605</v>
      </c>
      <c r="B3671" s="1">
        <v>42337.208333333336</v>
      </c>
      <c r="C3671">
        <v>66.772000000000006</v>
      </c>
    </row>
    <row r="3672" spans="1:3" hidden="1" x14ac:dyDescent="0.3">
      <c r="A3672">
        <v>13606</v>
      </c>
      <c r="B3672" s="1">
        <v>42337.21875</v>
      </c>
      <c r="C3672">
        <v>66.900000000000006</v>
      </c>
    </row>
    <row r="3673" spans="1:3" hidden="1" x14ac:dyDescent="0.3">
      <c r="A3673">
        <v>13607</v>
      </c>
      <c r="B3673" s="1">
        <v>42337.229166666664</v>
      </c>
      <c r="C3673">
        <v>66.772000000000006</v>
      </c>
    </row>
    <row r="3674" spans="1:3" hidden="1" x14ac:dyDescent="0.3">
      <c r="A3674">
        <v>13608</v>
      </c>
      <c r="B3674" s="1">
        <v>42337.239583333336</v>
      </c>
      <c r="C3674">
        <v>66.900000000000006</v>
      </c>
    </row>
    <row r="3675" spans="1:3" hidden="1" x14ac:dyDescent="0.3">
      <c r="A3675">
        <v>13609</v>
      </c>
      <c r="B3675" s="1">
        <v>42337.25</v>
      </c>
      <c r="C3675">
        <v>66.813999999999993</v>
      </c>
    </row>
    <row r="3676" spans="1:3" hidden="1" x14ac:dyDescent="0.3">
      <c r="A3676">
        <v>13610</v>
      </c>
      <c r="B3676" s="1">
        <v>42337.260416666664</v>
      </c>
      <c r="C3676">
        <v>66.856999999999999</v>
      </c>
    </row>
    <row r="3677" spans="1:3" hidden="1" x14ac:dyDescent="0.3">
      <c r="A3677">
        <v>13611</v>
      </c>
      <c r="B3677" s="1">
        <v>42337.270833333336</v>
      </c>
      <c r="C3677">
        <v>66.813999999999993</v>
      </c>
    </row>
    <row r="3678" spans="1:3" hidden="1" x14ac:dyDescent="0.3">
      <c r="A3678">
        <v>13612</v>
      </c>
      <c r="B3678" s="1">
        <v>42337.28125</v>
      </c>
      <c r="C3678">
        <v>66.813999999999993</v>
      </c>
    </row>
    <row r="3679" spans="1:3" hidden="1" x14ac:dyDescent="0.3">
      <c r="A3679">
        <v>13613</v>
      </c>
      <c r="B3679" s="1">
        <v>42337.291666666664</v>
      </c>
      <c r="C3679">
        <v>66.856999999999999</v>
      </c>
    </row>
    <row r="3680" spans="1:3" hidden="1" x14ac:dyDescent="0.3">
      <c r="A3680">
        <v>13614</v>
      </c>
      <c r="B3680" s="1">
        <v>42337.302083333336</v>
      </c>
      <c r="C3680">
        <v>66.813999999999993</v>
      </c>
    </row>
    <row r="3681" spans="1:3" hidden="1" x14ac:dyDescent="0.3">
      <c r="A3681">
        <v>13615</v>
      </c>
      <c r="B3681" s="1">
        <v>42337.3125</v>
      </c>
      <c r="C3681">
        <v>66.900000000000006</v>
      </c>
    </row>
    <row r="3682" spans="1:3" hidden="1" x14ac:dyDescent="0.3">
      <c r="A3682">
        <v>13616</v>
      </c>
      <c r="B3682" s="1">
        <v>42337.322916666664</v>
      </c>
      <c r="C3682">
        <v>66.772000000000006</v>
      </c>
    </row>
    <row r="3683" spans="1:3" hidden="1" x14ac:dyDescent="0.3">
      <c r="A3683">
        <v>13617</v>
      </c>
      <c r="B3683" s="1">
        <v>42337.333333333336</v>
      </c>
      <c r="C3683">
        <v>66.856999999999999</v>
      </c>
    </row>
    <row r="3684" spans="1:3" hidden="1" x14ac:dyDescent="0.3">
      <c r="A3684">
        <v>13618</v>
      </c>
      <c r="B3684" s="1">
        <v>42337.34375</v>
      </c>
      <c r="C3684">
        <v>66.728999999999999</v>
      </c>
    </row>
    <row r="3685" spans="1:3" hidden="1" x14ac:dyDescent="0.3">
      <c r="A3685">
        <v>13619</v>
      </c>
      <c r="B3685" s="1">
        <v>42337.354166666664</v>
      </c>
      <c r="C3685">
        <v>66.856999999999999</v>
      </c>
    </row>
    <row r="3686" spans="1:3" hidden="1" x14ac:dyDescent="0.3">
      <c r="A3686">
        <v>13620</v>
      </c>
      <c r="B3686" s="1">
        <v>42337.364583333336</v>
      </c>
      <c r="C3686">
        <v>66.728999999999999</v>
      </c>
    </row>
    <row r="3687" spans="1:3" hidden="1" x14ac:dyDescent="0.3">
      <c r="A3687">
        <v>13621</v>
      </c>
      <c r="B3687" s="1">
        <v>42337.375</v>
      </c>
      <c r="C3687">
        <v>66.856999999999999</v>
      </c>
    </row>
    <row r="3688" spans="1:3" hidden="1" x14ac:dyDescent="0.3">
      <c r="A3688">
        <v>13622</v>
      </c>
      <c r="B3688" s="1">
        <v>42337.385416666664</v>
      </c>
      <c r="C3688">
        <v>66.728999999999999</v>
      </c>
    </row>
    <row r="3689" spans="1:3" hidden="1" x14ac:dyDescent="0.3">
      <c r="A3689">
        <v>13623</v>
      </c>
      <c r="B3689" s="1">
        <v>42337.395833333336</v>
      </c>
      <c r="C3689">
        <v>66.813999999999993</v>
      </c>
    </row>
    <row r="3690" spans="1:3" hidden="1" x14ac:dyDescent="0.3">
      <c r="A3690">
        <v>13624</v>
      </c>
      <c r="B3690" s="1">
        <v>42337.40625</v>
      </c>
      <c r="C3690">
        <v>66.813999999999993</v>
      </c>
    </row>
    <row r="3691" spans="1:3" hidden="1" x14ac:dyDescent="0.3">
      <c r="A3691">
        <v>13625</v>
      </c>
      <c r="B3691" s="1">
        <v>42337.416666666664</v>
      </c>
      <c r="C3691">
        <v>66.813999999999993</v>
      </c>
    </row>
    <row r="3692" spans="1:3" hidden="1" x14ac:dyDescent="0.3">
      <c r="A3692">
        <v>13626</v>
      </c>
      <c r="B3692" s="1">
        <v>42337.427083333336</v>
      </c>
      <c r="C3692">
        <v>66.900000000000006</v>
      </c>
    </row>
    <row r="3693" spans="1:3" hidden="1" x14ac:dyDescent="0.3">
      <c r="A3693">
        <v>13627</v>
      </c>
      <c r="B3693" s="1">
        <v>42337.4375</v>
      </c>
      <c r="C3693">
        <v>66.900000000000006</v>
      </c>
    </row>
    <row r="3694" spans="1:3" hidden="1" x14ac:dyDescent="0.3">
      <c r="A3694">
        <v>13628</v>
      </c>
      <c r="B3694" s="1">
        <v>42337.447916666664</v>
      </c>
      <c r="C3694">
        <v>66.984999999999999</v>
      </c>
    </row>
    <row r="3695" spans="1:3" hidden="1" x14ac:dyDescent="0.3">
      <c r="A3695">
        <v>13629</v>
      </c>
      <c r="B3695" s="1">
        <v>42337.458333333336</v>
      </c>
      <c r="C3695">
        <v>66.900000000000006</v>
      </c>
    </row>
    <row r="3696" spans="1:3" hidden="1" x14ac:dyDescent="0.3">
      <c r="A3696">
        <v>13630</v>
      </c>
      <c r="B3696" s="1">
        <v>42337.46875</v>
      </c>
      <c r="C3696">
        <v>67.028000000000006</v>
      </c>
    </row>
    <row r="3697" spans="1:3" hidden="1" x14ac:dyDescent="0.3">
      <c r="A3697">
        <v>13631</v>
      </c>
      <c r="B3697" s="1">
        <v>42337.479166666664</v>
      </c>
      <c r="C3697">
        <v>66.900000000000006</v>
      </c>
    </row>
    <row r="3698" spans="1:3" hidden="1" x14ac:dyDescent="0.3">
      <c r="A3698">
        <v>13632</v>
      </c>
      <c r="B3698" s="1">
        <v>42337.489583333336</v>
      </c>
      <c r="C3698">
        <v>67.070999999999998</v>
      </c>
    </row>
    <row r="3699" spans="1:3" hidden="1" x14ac:dyDescent="0.3">
      <c r="A3699">
        <v>13633</v>
      </c>
      <c r="B3699" s="1">
        <v>42337.5</v>
      </c>
      <c r="C3699">
        <v>66.984999999999999</v>
      </c>
    </row>
    <row r="3700" spans="1:3" hidden="1" x14ac:dyDescent="0.3">
      <c r="A3700">
        <v>13634</v>
      </c>
      <c r="B3700" s="1">
        <v>42337.510416666664</v>
      </c>
      <c r="C3700">
        <v>67.158000000000001</v>
      </c>
    </row>
    <row r="3701" spans="1:3" hidden="1" x14ac:dyDescent="0.3">
      <c r="A3701">
        <v>13635</v>
      </c>
      <c r="B3701" s="1">
        <v>42337.520833333336</v>
      </c>
      <c r="C3701">
        <v>67.070999999999998</v>
      </c>
    </row>
    <row r="3702" spans="1:3" hidden="1" x14ac:dyDescent="0.3">
      <c r="A3702">
        <v>13636</v>
      </c>
      <c r="B3702" s="1">
        <v>42337.53125</v>
      </c>
      <c r="C3702">
        <v>67.242000000000004</v>
      </c>
    </row>
    <row r="3703" spans="1:3" hidden="1" x14ac:dyDescent="0.3">
      <c r="A3703">
        <v>13637</v>
      </c>
      <c r="B3703" s="1">
        <v>42337.541666666664</v>
      </c>
      <c r="C3703">
        <v>67.158000000000001</v>
      </c>
    </row>
    <row r="3704" spans="1:3" hidden="1" x14ac:dyDescent="0.3">
      <c r="A3704">
        <v>13638</v>
      </c>
      <c r="B3704" s="1">
        <v>42337.552083333336</v>
      </c>
      <c r="C3704">
        <v>67.328999999999994</v>
      </c>
    </row>
    <row r="3705" spans="1:3" hidden="1" x14ac:dyDescent="0.3">
      <c r="A3705">
        <v>13639</v>
      </c>
      <c r="B3705" s="1">
        <v>42337.5625</v>
      </c>
      <c r="C3705">
        <v>67.284999999999997</v>
      </c>
    </row>
    <row r="3706" spans="1:3" hidden="1" x14ac:dyDescent="0.3">
      <c r="A3706">
        <v>13640</v>
      </c>
      <c r="B3706" s="1">
        <v>42337.572916666664</v>
      </c>
      <c r="C3706">
        <v>67.412999999999997</v>
      </c>
    </row>
    <row r="3707" spans="1:3" hidden="1" x14ac:dyDescent="0.3">
      <c r="A3707">
        <v>13641</v>
      </c>
      <c r="B3707" s="1">
        <v>42337.583333333336</v>
      </c>
      <c r="C3707">
        <v>67.372</v>
      </c>
    </row>
    <row r="3708" spans="1:3" hidden="1" x14ac:dyDescent="0.3">
      <c r="A3708">
        <v>13642</v>
      </c>
      <c r="B3708" s="1">
        <v>42337.59375</v>
      </c>
      <c r="C3708">
        <v>67.456000000000003</v>
      </c>
    </row>
    <row r="3709" spans="1:3" hidden="1" x14ac:dyDescent="0.3">
      <c r="A3709">
        <v>13643</v>
      </c>
      <c r="B3709" s="1">
        <v>42337.604166666664</v>
      </c>
      <c r="C3709">
        <v>67.456000000000003</v>
      </c>
    </row>
    <row r="3710" spans="1:3" hidden="1" x14ac:dyDescent="0.3">
      <c r="A3710">
        <v>13644</v>
      </c>
      <c r="B3710" s="1">
        <v>42337.614583333336</v>
      </c>
      <c r="C3710">
        <v>67.5</v>
      </c>
    </row>
    <row r="3711" spans="1:3" hidden="1" x14ac:dyDescent="0.3">
      <c r="A3711">
        <v>13645</v>
      </c>
      <c r="B3711" s="1">
        <v>42337.625</v>
      </c>
      <c r="C3711">
        <v>67.5</v>
      </c>
    </row>
    <row r="3712" spans="1:3" hidden="1" x14ac:dyDescent="0.3">
      <c r="A3712">
        <v>13646</v>
      </c>
      <c r="B3712" s="1">
        <v>42337.635416666664</v>
      </c>
      <c r="C3712">
        <v>67.543000000000006</v>
      </c>
    </row>
    <row r="3713" spans="1:3" hidden="1" x14ac:dyDescent="0.3">
      <c r="A3713">
        <v>13647</v>
      </c>
      <c r="B3713" s="1">
        <v>42337.645833333336</v>
      </c>
      <c r="C3713">
        <v>67.585999999999999</v>
      </c>
    </row>
    <row r="3714" spans="1:3" hidden="1" x14ac:dyDescent="0.3">
      <c r="A3714">
        <v>13648</v>
      </c>
      <c r="B3714" s="1">
        <v>42337.65625</v>
      </c>
      <c r="C3714">
        <v>67.585999999999999</v>
      </c>
    </row>
    <row r="3715" spans="1:3" hidden="1" x14ac:dyDescent="0.3">
      <c r="A3715">
        <v>13649</v>
      </c>
      <c r="B3715" s="1">
        <v>42337.666666666664</v>
      </c>
      <c r="C3715">
        <v>67.585999999999999</v>
      </c>
    </row>
    <row r="3716" spans="1:3" hidden="1" x14ac:dyDescent="0.3">
      <c r="A3716">
        <v>13650</v>
      </c>
      <c r="B3716" s="1">
        <v>42337.677083333336</v>
      </c>
      <c r="C3716">
        <v>67.585999999999999</v>
      </c>
    </row>
    <row r="3717" spans="1:3" hidden="1" x14ac:dyDescent="0.3">
      <c r="A3717">
        <v>13651</v>
      </c>
      <c r="B3717" s="1">
        <v>42337.6875</v>
      </c>
      <c r="C3717">
        <v>67.543000000000006</v>
      </c>
    </row>
    <row r="3718" spans="1:3" hidden="1" x14ac:dyDescent="0.3">
      <c r="A3718">
        <v>13652</v>
      </c>
      <c r="B3718" s="1">
        <v>42337.697916666664</v>
      </c>
      <c r="C3718">
        <v>67.543000000000006</v>
      </c>
    </row>
    <row r="3719" spans="1:3" hidden="1" x14ac:dyDescent="0.3">
      <c r="A3719">
        <v>13653</v>
      </c>
      <c r="B3719" s="1">
        <v>42337.708333333336</v>
      </c>
      <c r="C3719">
        <v>67.5</v>
      </c>
    </row>
    <row r="3720" spans="1:3" hidden="1" x14ac:dyDescent="0.3">
      <c r="A3720">
        <v>13654</v>
      </c>
      <c r="B3720" s="1">
        <v>42337.71875</v>
      </c>
      <c r="C3720">
        <v>67.5</v>
      </c>
    </row>
    <row r="3721" spans="1:3" hidden="1" x14ac:dyDescent="0.3">
      <c r="A3721">
        <v>13655</v>
      </c>
      <c r="B3721" s="1">
        <v>42337.729166666664</v>
      </c>
      <c r="C3721">
        <v>67.412999999999997</v>
      </c>
    </row>
    <row r="3722" spans="1:3" hidden="1" x14ac:dyDescent="0.3">
      <c r="A3722">
        <v>13656</v>
      </c>
      <c r="B3722" s="1">
        <v>42337.739583333336</v>
      </c>
      <c r="C3722">
        <v>67.412999999999997</v>
      </c>
    </row>
    <row r="3723" spans="1:3" hidden="1" x14ac:dyDescent="0.3">
      <c r="A3723">
        <v>13657</v>
      </c>
      <c r="B3723" s="1">
        <v>42337.75</v>
      </c>
      <c r="C3723">
        <v>67.372</v>
      </c>
    </row>
    <row r="3724" spans="1:3" hidden="1" x14ac:dyDescent="0.3">
      <c r="A3724">
        <v>13658</v>
      </c>
      <c r="B3724" s="1">
        <v>42337.760416666664</v>
      </c>
      <c r="C3724">
        <v>67.328999999999994</v>
      </c>
    </row>
    <row r="3725" spans="1:3" hidden="1" x14ac:dyDescent="0.3">
      <c r="A3725">
        <v>13659</v>
      </c>
      <c r="B3725" s="1">
        <v>42337.770833333336</v>
      </c>
      <c r="C3725">
        <v>67.328999999999994</v>
      </c>
    </row>
    <row r="3726" spans="1:3" hidden="1" x14ac:dyDescent="0.3">
      <c r="A3726">
        <v>13660</v>
      </c>
      <c r="B3726" s="1">
        <v>42337.78125</v>
      </c>
      <c r="C3726">
        <v>67.284999999999997</v>
      </c>
    </row>
    <row r="3727" spans="1:3" hidden="1" x14ac:dyDescent="0.3">
      <c r="A3727">
        <v>13661</v>
      </c>
      <c r="B3727" s="1">
        <v>42337.791666666664</v>
      </c>
      <c r="C3727">
        <v>67.242000000000004</v>
      </c>
    </row>
    <row r="3728" spans="1:3" hidden="1" x14ac:dyDescent="0.3">
      <c r="A3728">
        <v>13662</v>
      </c>
      <c r="B3728" s="1">
        <v>42337.802083333336</v>
      </c>
      <c r="C3728">
        <v>67.242000000000004</v>
      </c>
    </row>
    <row r="3729" spans="1:3" hidden="1" x14ac:dyDescent="0.3">
      <c r="A3729">
        <v>13663</v>
      </c>
      <c r="B3729" s="1">
        <v>42337.8125</v>
      </c>
      <c r="C3729">
        <v>67.198999999999998</v>
      </c>
    </row>
    <row r="3730" spans="1:3" hidden="1" x14ac:dyDescent="0.3">
      <c r="A3730">
        <v>13664</v>
      </c>
      <c r="B3730" s="1">
        <v>42337.822916666664</v>
      </c>
      <c r="C3730">
        <v>67.198999999999998</v>
      </c>
    </row>
    <row r="3731" spans="1:3" hidden="1" x14ac:dyDescent="0.3">
      <c r="A3731">
        <v>13665</v>
      </c>
      <c r="B3731" s="1">
        <v>42337.833333333336</v>
      </c>
      <c r="C3731">
        <v>67.158000000000001</v>
      </c>
    </row>
    <row r="3732" spans="1:3" hidden="1" x14ac:dyDescent="0.3">
      <c r="A3732">
        <v>13666</v>
      </c>
      <c r="B3732" s="1">
        <v>42337.84375</v>
      </c>
      <c r="C3732">
        <v>67.114000000000004</v>
      </c>
    </row>
    <row r="3733" spans="1:3" hidden="1" x14ac:dyDescent="0.3">
      <c r="A3733">
        <v>13667</v>
      </c>
      <c r="B3733" s="1">
        <v>42337.854166666664</v>
      </c>
      <c r="C3733">
        <v>67.158000000000001</v>
      </c>
    </row>
    <row r="3734" spans="1:3" hidden="1" x14ac:dyDescent="0.3">
      <c r="A3734">
        <v>13668</v>
      </c>
      <c r="B3734" s="1">
        <v>42337.864583333336</v>
      </c>
      <c r="C3734">
        <v>67.070999999999998</v>
      </c>
    </row>
    <row r="3735" spans="1:3" hidden="1" x14ac:dyDescent="0.3">
      <c r="A3735">
        <v>13669</v>
      </c>
      <c r="B3735" s="1">
        <v>42337.875</v>
      </c>
      <c r="C3735">
        <v>67.070999999999998</v>
      </c>
    </row>
    <row r="3736" spans="1:3" hidden="1" x14ac:dyDescent="0.3">
      <c r="A3736">
        <v>13670</v>
      </c>
      <c r="B3736" s="1">
        <v>42337.885416666664</v>
      </c>
      <c r="C3736">
        <v>67.028000000000006</v>
      </c>
    </row>
    <row r="3737" spans="1:3" hidden="1" x14ac:dyDescent="0.3">
      <c r="A3737">
        <v>13671</v>
      </c>
      <c r="B3737" s="1">
        <v>42337.895833333336</v>
      </c>
      <c r="C3737">
        <v>67.070999999999998</v>
      </c>
    </row>
    <row r="3738" spans="1:3" hidden="1" x14ac:dyDescent="0.3">
      <c r="A3738">
        <v>13672</v>
      </c>
      <c r="B3738" s="1">
        <v>42337.90625</v>
      </c>
      <c r="C3738">
        <v>66.984999999999999</v>
      </c>
    </row>
    <row r="3739" spans="1:3" hidden="1" x14ac:dyDescent="0.3">
      <c r="A3739">
        <v>13673</v>
      </c>
      <c r="B3739" s="1">
        <v>42337.916666666664</v>
      </c>
      <c r="C3739">
        <v>67.070999999999998</v>
      </c>
    </row>
    <row r="3740" spans="1:3" hidden="1" x14ac:dyDescent="0.3">
      <c r="A3740">
        <v>13674</v>
      </c>
      <c r="B3740" s="1">
        <v>42337.927083333336</v>
      </c>
      <c r="C3740">
        <v>66.942999999999998</v>
      </c>
    </row>
    <row r="3741" spans="1:3" hidden="1" x14ac:dyDescent="0.3">
      <c r="A3741">
        <v>13675</v>
      </c>
      <c r="B3741" s="1">
        <v>42337.9375</v>
      </c>
      <c r="C3741">
        <v>67.070999999999998</v>
      </c>
    </row>
    <row r="3742" spans="1:3" hidden="1" x14ac:dyDescent="0.3">
      <c r="A3742">
        <v>13676</v>
      </c>
      <c r="B3742" s="1">
        <v>42337.947916666664</v>
      </c>
      <c r="C3742">
        <v>66.942999999999998</v>
      </c>
    </row>
    <row r="3743" spans="1:3" hidden="1" x14ac:dyDescent="0.3">
      <c r="A3743">
        <v>13677</v>
      </c>
      <c r="B3743" s="1">
        <v>42337.958333333336</v>
      </c>
      <c r="C3743">
        <v>67.070999999999998</v>
      </c>
    </row>
    <row r="3744" spans="1:3" hidden="1" x14ac:dyDescent="0.3">
      <c r="A3744">
        <v>13678</v>
      </c>
      <c r="B3744" s="1">
        <v>42337.96875</v>
      </c>
      <c r="C3744">
        <v>66.900000000000006</v>
      </c>
    </row>
    <row r="3745" spans="1:3" hidden="1" x14ac:dyDescent="0.3">
      <c r="A3745">
        <v>13679</v>
      </c>
      <c r="B3745" s="1">
        <v>42337.979166666664</v>
      </c>
      <c r="C3745">
        <v>67.028000000000006</v>
      </c>
    </row>
    <row r="3746" spans="1:3" hidden="1" x14ac:dyDescent="0.3">
      <c r="A3746">
        <v>13680</v>
      </c>
      <c r="B3746" s="1">
        <v>42337.989583333336</v>
      </c>
      <c r="C3746">
        <v>66.900000000000006</v>
      </c>
    </row>
    <row r="3747" spans="1:3" hidden="1" x14ac:dyDescent="0.3">
      <c r="A3747">
        <v>13681</v>
      </c>
      <c r="B3747" s="1">
        <v>42338</v>
      </c>
      <c r="C3747">
        <v>66.984999999999999</v>
      </c>
    </row>
    <row r="3748" spans="1:3" hidden="1" x14ac:dyDescent="0.3">
      <c r="A3748">
        <v>13682</v>
      </c>
      <c r="B3748" s="1">
        <v>42338.010416666664</v>
      </c>
      <c r="C3748">
        <v>66.856999999999999</v>
      </c>
    </row>
    <row r="3749" spans="1:3" hidden="1" x14ac:dyDescent="0.3">
      <c r="A3749">
        <v>13683</v>
      </c>
      <c r="B3749" s="1">
        <v>42338.020833333336</v>
      </c>
      <c r="C3749">
        <v>66.984999999999999</v>
      </c>
    </row>
    <row r="3750" spans="1:3" hidden="1" x14ac:dyDescent="0.3">
      <c r="A3750">
        <v>13684</v>
      </c>
      <c r="B3750" s="1">
        <v>42338.03125</v>
      </c>
      <c r="C3750">
        <v>66.856999999999999</v>
      </c>
    </row>
    <row r="3751" spans="1:3" hidden="1" x14ac:dyDescent="0.3">
      <c r="A3751">
        <v>13685</v>
      </c>
      <c r="B3751" s="1">
        <v>42338.041666666664</v>
      </c>
      <c r="C3751">
        <v>66.942999999999998</v>
      </c>
    </row>
    <row r="3752" spans="1:3" hidden="1" x14ac:dyDescent="0.3">
      <c r="A3752">
        <v>13686</v>
      </c>
      <c r="B3752" s="1">
        <v>42338.052083333336</v>
      </c>
      <c r="C3752">
        <v>66.856999999999999</v>
      </c>
    </row>
    <row r="3753" spans="1:3" hidden="1" x14ac:dyDescent="0.3">
      <c r="A3753">
        <v>13687</v>
      </c>
      <c r="B3753" s="1">
        <v>42338.0625</v>
      </c>
      <c r="C3753">
        <v>66.900000000000006</v>
      </c>
    </row>
    <row r="3754" spans="1:3" hidden="1" x14ac:dyDescent="0.3">
      <c r="A3754">
        <v>13688</v>
      </c>
      <c r="B3754" s="1">
        <v>42338.072916666664</v>
      </c>
      <c r="C3754">
        <v>66.856999999999999</v>
      </c>
    </row>
    <row r="3755" spans="1:3" hidden="1" x14ac:dyDescent="0.3">
      <c r="A3755">
        <v>13689</v>
      </c>
      <c r="B3755" s="1">
        <v>42338.083333333336</v>
      </c>
      <c r="C3755">
        <v>66.856999999999999</v>
      </c>
    </row>
    <row r="3756" spans="1:3" hidden="1" x14ac:dyDescent="0.3">
      <c r="A3756">
        <v>13690</v>
      </c>
      <c r="B3756" s="1">
        <v>42338.09375</v>
      </c>
      <c r="C3756">
        <v>66.856999999999999</v>
      </c>
    </row>
    <row r="3757" spans="1:3" hidden="1" x14ac:dyDescent="0.3">
      <c r="A3757">
        <v>13691</v>
      </c>
      <c r="B3757" s="1">
        <v>42338.104166666664</v>
      </c>
      <c r="C3757">
        <v>66.813999999999993</v>
      </c>
    </row>
    <row r="3758" spans="1:3" hidden="1" x14ac:dyDescent="0.3">
      <c r="A3758">
        <v>13692</v>
      </c>
      <c r="B3758" s="1">
        <v>42338.114583333336</v>
      </c>
      <c r="C3758">
        <v>66.856999999999999</v>
      </c>
    </row>
    <row r="3759" spans="1:3" hidden="1" x14ac:dyDescent="0.3">
      <c r="A3759">
        <v>13693</v>
      </c>
      <c r="B3759" s="1">
        <v>42338.125</v>
      </c>
      <c r="C3759">
        <v>66.772000000000006</v>
      </c>
    </row>
    <row r="3760" spans="1:3" hidden="1" x14ac:dyDescent="0.3">
      <c r="A3760">
        <v>13694</v>
      </c>
      <c r="B3760" s="1">
        <v>42338.135416666664</v>
      </c>
      <c r="C3760">
        <v>66.856999999999999</v>
      </c>
    </row>
    <row r="3761" spans="1:3" hidden="1" x14ac:dyDescent="0.3">
      <c r="A3761">
        <v>13695</v>
      </c>
      <c r="B3761" s="1">
        <v>42338.145833333336</v>
      </c>
      <c r="C3761">
        <v>66.728999999999999</v>
      </c>
    </row>
    <row r="3762" spans="1:3" hidden="1" x14ac:dyDescent="0.3">
      <c r="A3762">
        <v>13696</v>
      </c>
      <c r="B3762" s="1">
        <v>42338.15625</v>
      </c>
      <c r="C3762">
        <v>66.813999999999993</v>
      </c>
    </row>
    <row r="3763" spans="1:3" hidden="1" x14ac:dyDescent="0.3">
      <c r="A3763">
        <v>13697</v>
      </c>
      <c r="B3763" s="1">
        <v>42338.166666666664</v>
      </c>
      <c r="C3763">
        <v>66.686000000000007</v>
      </c>
    </row>
    <row r="3764" spans="1:3" hidden="1" x14ac:dyDescent="0.3">
      <c r="A3764">
        <v>13698</v>
      </c>
      <c r="B3764" s="1">
        <v>42338.177083333336</v>
      </c>
      <c r="C3764">
        <v>66.813999999999993</v>
      </c>
    </row>
    <row r="3765" spans="1:3" hidden="1" x14ac:dyDescent="0.3">
      <c r="A3765">
        <v>13699</v>
      </c>
      <c r="B3765" s="1">
        <v>42338.1875</v>
      </c>
      <c r="C3765">
        <v>66.686000000000007</v>
      </c>
    </row>
    <row r="3766" spans="1:3" hidden="1" x14ac:dyDescent="0.3">
      <c r="A3766">
        <v>13700</v>
      </c>
      <c r="B3766" s="1">
        <v>42338.197916666664</v>
      </c>
      <c r="C3766">
        <v>66.813999999999993</v>
      </c>
    </row>
    <row r="3767" spans="1:3" hidden="1" x14ac:dyDescent="0.3">
      <c r="A3767">
        <v>13701</v>
      </c>
      <c r="B3767" s="1">
        <v>42338.208333333336</v>
      </c>
      <c r="C3767">
        <v>66.728999999999999</v>
      </c>
    </row>
    <row r="3768" spans="1:3" hidden="1" x14ac:dyDescent="0.3">
      <c r="A3768">
        <v>13702</v>
      </c>
      <c r="B3768" s="1">
        <v>42338.21875</v>
      </c>
      <c r="C3768">
        <v>66.772000000000006</v>
      </c>
    </row>
    <row r="3769" spans="1:3" hidden="1" x14ac:dyDescent="0.3">
      <c r="A3769">
        <v>13703</v>
      </c>
      <c r="B3769" s="1">
        <v>42338.229166666664</v>
      </c>
      <c r="C3769">
        <v>66.772000000000006</v>
      </c>
    </row>
    <row r="3770" spans="1:3" hidden="1" x14ac:dyDescent="0.3">
      <c r="A3770">
        <v>13704</v>
      </c>
      <c r="B3770" s="1">
        <v>42338.239583333336</v>
      </c>
      <c r="C3770">
        <v>66.728999999999999</v>
      </c>
    </row>
    <row r="3771" spans="1:3" hidden="1" x14ac:dyDescent="0.3">
      <c r="A3771">
        <v>13705</v>
      </c>
      <c r="B3771" s="1">
        <v>42338.25</v>
      </c>
      <c r="C3771">
        <v>66.813999999999993</v>
      </c>
    </row>
    <row r="3772" spans="1:3" hidden="1" x14ac:dyDescent="0.3">
      <c r="A3772">
        <v>13706</v>
      </c>
      <c r="B3772" s="1">
        <v>42338.260416666664</v>
      </c>
      <c r="C3772">
        <v>66.728999999999999</v>
      </c>
    </row>
    <row r="3773" spans="1:3" hidden="1" x14ac:dyDescent="0.3">
      <c r="A3773">
        <v>13707</v>
      </c>
      <c r="B3773" s="1">
        <v>42338.270833333336</v>
      </c>
      <c r="C3773">
        <v>66.813999999999993</v>
      </c>
    </row>
    <row r="3774" spans="1:3" hidden="1" x14ac:dyDescent="0.3">
      <c r="A3774">
        <v>13708</v>
      </c>
      <c r="B3774" s="1">
        <v>42338.28125</v>
      </c>
      <c r="C3774">
        <v>66.686000000000007</v>
      </c>
    </row>
    <row r="3775" spans="1:3" hidden="1" x14ac:dyDescent="0.3">
      <c r="A3775">
        <v>13709</v>
      </c>
      <c r="B3775" s="1">
        <v>42338.291666666664</v>
      </c>
      <c r="C3775">
        <v>66.813999999999993</v>
      </c>
    </row>
    <row r="3776" spans="1:3" hidden="1" x14ac:dyDescent="0.3">
      <c r="A3776">
        <v>13710</v>
      </c>
      <c r="B3776" s="1">
        <v>42338.302083333336</v>
      </c>
      <c r="C3776">
        <v>66.686000000000007</v>
      </c>
    </row>
    <row r="3777" spans="1:3" hidden="1" x14ac:dyDescent="0.3">
      <c r="A3777">
        <v>13711</v>
      </c>
      <c r="B3777" s="1">
        <v>42338.3125</v>
      </c>
      <c r="C3777">
        <v>66.813999999999993</v>
      </c>
    </row>
    <row r="3778" spans="1:3" hidden="1" x14ac:dyDescent="0.3">
      <c r="A3778">
        <v>13712</v>
      </c>
      <c r="B3778" s="1">
        <v>42338.322916666664</v>
      </c>
      <c r="C3778">
        <v>66.686000000000007</v>
      </c>
    </row>
    <row r="3779" spans="1:3" hidden="1" x14ac:dyDescent="0.3">
      <c r="A3779">
        <v>13713</v>
      </c>
      <c r="B3779" s="1">
        <v>42338.333333333336</v>
      </c>
      <c r="C3779">
        <v>66.772000000000006</v>
      </c>
    </row>
    <row r="3780" spans="1:3" hidden="1" x14ac:dyDescent="0.3">
      <c r="A3780">
        <v>13714</v>
      </c>
      <c r="B3780" s="1">
        <v>42338.34375</v>
      </c>
      <c r="C3780">
        <v>66.686000000000007</v>
      </c>
    </row>
    <row r="3781" spans="1:3" hidden="1" x14ac:dyDescent="0.3">
      <c r="A3781">
        <v>13715</v>
      </c>
      <c r="B3781" s="1">
        <v>42338.354166666664</v>
      </c>
      <c r="C3781">
        <v>66.728999999999999</v>
      </c>
    </row>
    <row r="3782" spans="1:3" hidden="1" x14ac:dyDescent="0.3">
      <c r="A3782">
        <v>13716</v>
      </c>
      <c r="B3782" s="1">
        <v>42338.364583333336</v>
      </c>
      <c r="C3782">
        <v>66.728999999999999</v>
      </c>
    </row>
    <row r="3783" spans="1:3" hidden="1" x14ac:dyDescent="0.3">
      <c r="A3783">
        <v>13717</v>
      </c>
      <c r="B3783" s="1">
        <v>42338.375</v>
      </c>
      <c r="C3783">
        <v>66.686000000000007</v>
      </c>
    </row>
    <row r="3784" spans="1:3" hidden="1" x14ac:dyDescent="0.3">
      <c r="A3784">
        <v>13718</v>
      </c>
      <c r="B3784" s="1">
        <v>42338.385416666664</v>
      </c>
      <c r="C3784">
        <v>66.772000000000006</v>
      </c>
    </row>
    <row r="3785" spans="1:3" hidden="1" x14ac:dyDescent="0.3">
      <c r="A3785">
        <v>13719</v>
      </c>
      <c r="B3785" s="1">
        <v>42338.395833333336</v>
      </c>
      <c r="C3785">
        <v>66.686000000000007</v>
      </c>
    </row>
    <row r="3786" spans="1:3" hidden="1" x14ac:dyDescent="0.3">
      <c r="A3786">
        <v>13720</v>
      </c>
      <c r="B3786" s="1">
        <v>42338.40625</v>
      </c>
      <c r="C3786">
        <v>66.772000000000006</v>
      </c>
    </row>
    <row r="3787" spans="1:3" hidden="1" x14ac:dyDescent="0.3">
      <c r="A3787">
        <v>13721</v>
      </c>
      <c r="B3787" s="1">
        <v>42338.416666666664</v>
      </c>
      <c r="C3787">
        <v>66.686000000000007</v>
      </c>
    </row>
    <row r="3788" spans="1:3" hidden="1" x14ac:dyDescent="0.3">
      <c r="A3788">
        <v>13722</v>
      </c>
      <c r="B3788" s="1">
        <v>42338.427083333336</v>
      </c>
      <c r="C3788">
        <v>66.942999999999998</v>
      </c>
    </row>
    <row r="3789" spans="1:3" hidden="1" x14ac:dyDescent="0.3">
      <c r="A3789">
        <v>13723</v>
      </c>
      <c r="B3789" s="1">
        <v>42338.4375</v>
      </c>
      <c r="C3789">
        <v>66.984999999999999</v>
      </c>
    </row>
    <row r="3790" spans="1:3" hidden="1" x14ac:dyDescent="0.3">
      <c r="A3790">
        <v>13724</v>
      </c>
      <c r="B3790" s="1">
        <v>42338.447916666664</v>
      </c>
      <c r="C3790">
        <v>67.242000000000004</v>
      </c>
    </row>
    <row r="3791" spans="1:3" hidden="1" x14ac:dyDescent="0.3">
      <c r="A3791">
        <v>13725</v>
      </c>
      <c r="B3791" s="1">
        <v>42338.458333333336</v>
      </c>
      <c r="C3791">
        <v>67.412999999999997</v>
      </c>
    </row>
    <row r="3792" spans="1:3" hidden="1" x14ac:dyDescent="0.3">
      <c r="A3792">
        <v>13726</v>
      </c>
      <c r="B3792" s="1">
        <v>42338.46875</v>
      </c>
      <c r="C3792">
        <v>67.5</v>
      </c>
    </row>
    <row r="3793" spans="1:3" hidden="1" x14ac:dyDescent="0.3">
      <c r="A3793">
        <v>13727</v>
      </c>
      <c r="B3793" s="1">
        <v>42338.479166666664</v>
      </c>
      <c r="C3793">
        <v>67.798000000000002</v>
      </c>
    </row>
    <row r="3794" spans="1:3" hidden="1" x14ac:dyDescent="0.3">
      <c r="A3794">
        <v>13728</v>
      </c>
      <c r="B3794" s="1">
        <v>42338.489583333336</v>
      </c>
      <c r="C3794">
        <v>67.885000000000005</v>
      </c>
    </row>
    <row r="3795" spans="1:3" hidden="1" x14ac:dyDescent="0.3">
      <c r="A3795">
        <v>13729</v>
      </c>
      <c r="B3795" s="1">
        <v>42338.5</v>
      </c>
      <c r="C3795">
        <v>68.227000000000004</v>
      </c>
    </row>
    <row r="3796" spans="1:3" hidden="1" x14ac:dyDescent="0.3">
      <c r="A3796">
        <v>13730</v>
      </c>
      <c r="B3796" s="1">
        <v>42338.510416666664</v>
      </c>
      <c r="C3796">
        <v>68.313000000000002</v>
      </c>
    </row>
    <row r="3797" spans="1:3" hidden="1" x14ac:dyDescent="0.3">
      <c r="A3797">
        <v>13731</v>
      </c>
      <c r="B3797" s="1">
        <v>42338.520833333336</v>
      </c>
      <c r="C3797">
        <v>68.570999999999998</v>
      </c>
    </row>
    <row r="3798" spans="1:3" hidden="1" x14ac:dyDescent="0.3">
      <c r="A3798">
        <v>13732</v>
      </c>
      <c r="B3798" s="1">
        <v>42338.53125</v>
      </c>
      <c r="C3798">
        <v>68.527000000000001</v>
      </c>
    </row>
    <row r="3799" spans="1:3" hidden="1" x14ac:dyDescent="0.3">
      <c r="A3799">
        <v>13733</v>
      </c>
      <c r="B3799" s="1">
        <v>42338.541666666664</v>
      </c>
      <c r="C3799">
        <v>68.784999999999997</v>
      </c>
    </row>
    <row r="3800" spans="1:3" hidden="1" x14ac:dyDescent="0.3">
      <c r="A3800">
        <v>13734</v>
      </c>
      <c r="B3800" s="1">
        <v>42338.552083333336</v>
      </c>
      <c r="C3800">
        <v>68.828000000000003</v>
      </c>
    </row>
    <row r="3801" spans="1:3" hidden="1" x14ac:dyDescent="0.3">
      <c r="A3801">
        <v>13735</v>
      </c>
      <c r="B3801" s="1">
        <v>42338.5625</v>
      </c>
      <c r="C3801">
        <v>68.956000000000003</v>
      </c>
    </row>
    <row r="3802" spans="1:3" hidden="1" x14ac:dyDescent="0.3">
      <c r="A3802">
        <v>13736</v>
      </c>
      <c r="B3802" s="1">
        <v>42338.572916666664</v>
      </c>
      <c r="C3802">
        <v>68.912999999999997</v>
      </c>
    </row>
    <row r="3803" spans="1:3" hidden="1" x14ac:dyDescent="0.3">
      <c r="A3803">
        <v>13737</v>
      </c>
      <c r="B3803" s="1">
        <v>42338.583333333336</v>
      </c>
      <c r="C3803">
        <v>69.129000000000005</v>
      </c>
    </row>
    <row r="3804" spans="1:3" hidden="1" x14ac:dyDescent="0.3">
      <c r="A3804">
        <v>13738</v>
      </c>
      <c r="B3804" s="1">
        <v>42338.59375</v>
      </c>
      <c r="C3804">
        <v>69.3</v>
      </c>
    </row>
    <row r="3805" spans="1:3" hidden="1" x14ac:dyDescent="0.3">
      <c r="A3805">
        <v>13739</v>
      </c>
      <c r="B3805" s="1">
        <v>42338.604166666664</v>
      </c>
      <c r="C3805">
        <v>69.599999999999994</v>
      </c>
    </row>
    <row r="3806" spans="1:3" hidden="1" x14ac:dyDescent="0.3">
      <c r="A3806">
        <v>13740</v>
      </c>
      <c r="B3806" s="1">
        <v>42338.614583333336</v>
      </c>
      <c r="C3806">
        <v>69.813999999999993</v>
      </c>
    </row>
    <row r="3807" spans="1:3" hidden="1" x14ac:dyDescent="0.3">
      <c r="A3807">
        <v>13741</v>
      </c>
      <c r="B3807" s="1">
        <v>42338.625</v>
      </c>
      <c r="C3807">
        <v>69.941999999999993</v>
      </c>
    </row>
    <row r="3808" spans="1:3" hidden="1" x14ac:dyDescent="0.3">
      <c r="A3808">
        <v>13742</v>
      </c>
      <c r="B3808" s="1">
        <v>42338.635416666664</v>
      </c>
      <c r="C3808">
        <v>69.813999999999993</v>
      </c>
    </row>
    <row r="3809" spans="1:3" hidden="1" x14ac:dyDescent="0.3">
      <c r="A3809">
        <v>13743</v>
      </c>
      <c r="B3809" s="1">
        <v>42338.645833333336</v>
      </c>
      <c r="C3809">
        <v>69.858000000000004</v>
      </c>
    </row>
    <row r="3810" spans="1:3" hidden="1" x14ac:dyDescent="0.3">
      <c r="A3810">
        <v>13744</v>
      </c>
      <c r="B3810" s="1">
        <v>42338.65625</v>
      </c>
      <c r="C3810">
        <v>69.685000000000002</v>
      </c>
    </row>
    <row r="3811" spans="1:3" hidden="1" x14ac:dyDescent="0.3">
      <c r="A3811">
        <v>13745</v>
      </c>
      <c r="B3811" s="1">
        <v>42338.666666666664</v>
      </c>
      <c r="C3811">
        <v>69.643000000000001</v>
      </c>
    </row>
    <row r="3812" spans="1:3" hidden="1" x14ac:dyDescent="0.3">
      <c r="A3812">
        <v>13746</v>
      </c>
      <c r="B3812" s="1">
        <v>42338.677083333336</v>
      </c>
      <c r="C3812">
        <v>69.557000000000002</v>
      </c>
    </row>
    <row r="3813" spans="1:3" hidden="1" x14ac:dyDescent="0.3">
      <c r="A3813">
        <v>13747</v>
      </c>
      <c r="B3813" s="1">
        <v>42338.6875</v>
      </c>
      <c r="C3813">
        <v>69.385999999999996</v>
      </c>
    </row>
    <row r="3814" spans="1:3" hidden="1" x14ac:dyDescent="0.3">
      <c r="A3814">
        <v>13748</v>
      </c>
      <c r="B3814" s="1">
        <v>42338.697916666664</v>
      </c>
      <c r="C3814">
        <v>69.256</v>
      </c>
    </row>
    <row r="3815" spans="1:3" hidden="1" x14ac:dyDescent="0.3">
      <c r="A3815">
        <v>13749</v>
      </c>
      <c r="B3815" s="1">
        <v>42338.708333333336</v>
      </c>
      <c r="C3815">
        <v>69.129000000000005</v>
      </c>
    </row>
    <row r="3816" spans="1:3" hidden="1" x14ac:dyDescent="0.3">
      <c r="A3816">
        <v>13750</v>
      </c>
      <c r="B3816" s="1">
        <v>42338.71875</v>
      </c>
      <c r="C3816">
        <v>68.998999999999995</v>
      </c>
    </row>
    <row r="3817" spans="1:3" hidden="1" x14ac:dyDescent="0.3">
      <c r="A3817">
        <v>13751</v>
      </c>
      <c r="B3817" s="1">
        <v>42338.729166666664</v>
      </c>
      <c r="C3817">
        <v>68.784999999999997</v>
      </c>
    </row>
    <row r="3818" spans="1:3" hidden="1" x14ac:dyDescent="0.3">
      <c r="A3818">
        <v>13752</v>
      </c>
      <c r="B3818" s="1">
        <v>42338.739583333336</v>
      </c>
      <c r="C3818">
        <v>68.784999999999997</v>
      </c>
    </row>
    <row r="3819" spans="1:3" hidden="1" x14ac:dyDescent="0.3">
      <c r="A3819">
        <v>13753</v>
      </c>
      <c r="B3819" s="1">
        <v>42338.75</v>
      </c>
      <c r="C3819">
        <v>68.570999999999998</v>
      </c>
    </row>
    <row r="3820" spans="1:3" hidden="1" x14ac:dyDescent="0.3">
      <c r="A3820">
        <v>13754</v>
      </c>
      <c r="B3820" s="1">
        <v>42338.760416666664</v>
      </c>
      <c r="C3820">
        <v>68.614000000000004</v>
      </c>
    </row>
    <row r="3821" spans="1:3" hidden="1" x14ac:dyDescent="0.3">
      <c r="A3821">
        <v>13755</v>
      </c>
      <c r="B3821" s="1">
        <v>42338.770833333336</v>
      </c>
      <c r="C3821">
        <v>68.442999999999998</v>
      </c>
    </row>
    <row r="3822" spans="1:3" hidden="1" x14ac:dyDescent="0.3">
      <c r="A3822">
        <v>13756</v>
      </c>
      <c r="B3822" s="1">
        <v>42338.78125</v>
      </c>
      <c r="C3822">
        <v>68.483999999999995</v>
      </c>
    </row>
    <row r="3823" spans="1:3" hidden="1" x14ac:dyDescent="0.3">
      <c r="A3823">
        <v>13757</v>
      </c>
      <c r="B3823" s="1">
        <v>42338.791666666664</v>
      </c>
      <c r="C3823">
        <v>68.355999999999995</v>
      </c>
    </row>
    <row r="3824" spans="1:3" hidden="1" x14ac:dyDescent="0.3">
      <c r="A3824">
        <v>13758</v>
      </c>
      <c r="B3824" s="1">
        <v>42338.802083333336</v>
      </c>
      <c r="C3824">
        <v>68.400000000000006</v>
      </c>
    </row>
    <row r="3825" spans="1:3" hidden="1" x14ac:dyDescent="0.3">
      <c r="A3825">
        <v>13759</v>
      </c>
      <c r="B3825" s="1">
        <v>42338.8125</v>
      </c>
      <c r="C3825">
        <v>68.355999999999995</v>
      </c>
    </row>
    <row r="3826" spans="1:3" hidden="1" x14ac:dyDescent="0.3">
      <c r="A3826">
        <v>13760</v>
      </c>
      <c r="B3826" s="1">
        <v>42338.822916666664</v>
      </c>
      <c r="C3826">
        <v>68.313000000000002</v>
      </c>
    </row>
    <row r="3827" spans="1:3" hidden="1" x14ac:dyDescent="0.3">
      <c r="A3827">
        <v>13761</v>
      </c>
      <c r="B3827" s="1">
        <v>42338.833333333336</v>
      </c>
      <c r="C3827">
        <v>68.355999999999995</v>
      </c>
    </row>
    <row r="3828" spans="1:3" hidden="1" x14ac:dyDescent="0.3">
      <c r="A3828">
        <v>13762</v>
      </c>
      <c r="B3828" s="1">
        <v>42338.84375</v>
      </c>
      <c r="C3828">
        <v>68.27</v>
      </c>
    </row>
    <row r="3829" spans="1:3" hidden="1" x14ac:dyDescent="0.3">
      <c r="A3829">
        <v>13763</v>
      </c>
      <c r="B3829" s="1">
        <v>42338.854166666664</v>
      </c>
      <c r="C3829">
        <v>68.355999999999995</v>
      </c>
    </row>
    <row r="3830" spans="1:3" hidden="1" x14ac:dyDescent="0.3">
      <c r="A3830">
        <v>13764</v>
      </c>
      <c r="B3830" s="1">
        <v>42338.864583333336</v>
      </c>
      <c r="C3830">
        <v>68.227000000000004</v>
      </c>
    </row>
    <row r="3831" spans="1:3" hidden="1" x14ac:dyDescent="0.3">
      <c r="A3831">
        <v>13765</v>
      </c>
      <c r="B3831" s="1">
        <v>42338.875</v>
      </c>
      <c r="C3831">
        <v>68.355999999999995</v>
      </c>
    </row>
    <row r="3832" spans="1:3" hidden="1" x14ac:dyDescent="0.3">
      <c r="A3832">
        <v>13766</v>
      </c>
      <c r="B3832" s="1">
        <v>42338.885416666664</v>
      </c>
      <c r="C3832">
        <v>68.27</v>
      </c>
    </row>
    <row r="3833" spans="1:3" hidden="1" x14ac:dyDescent="0.3">
      <c r="A3833">
        <v>13767</v>
      </c>
      <c r="B3833" s="1">
        <v>42338.895833333336</v>
      </c>
      <c r="C3833">
        <v>68.355999999999995</v>
      </c>
    </row>
    <row r="3834" spans="1:3" hidden="1" x14ac:dyDescent="0.3">
      <c r="A3834">
        <v>13768</v>
      </c>
      <c r="B3834" s="1">
        <v>42338.90625</v>
      </c>
      <c r="C3834">
        <v>68.313000000000002</v>
      </c>
    </row>
    <row r="3835" spans="1:3" hidden="1" x14ac:dyDescent="0.3">
      <c r="A3835">
        <v>13769</v>
      </c>
      <c r="B3835" s="1">
        <v>42338.916666666664</v>
      </c>
      <c r="C3835">
        <v>68.313000000000002</v>
      </c>
    </row>
    <row r="3836" spans="1:3" hidden="1" x14ac:dyDescent="0.3">
      <c r="A3836">
        <v>13770</v>
      </c>
      <c r="B3836" s="1">
        <v>42338.927083333336</v>
      </c>
      <c r="C3836">
        <v>68.400000000000006</v>
      </c>
    </row>
    <row r="3837" spans="1:3" hidden="1" x14ac:dyDescent="0.3">
      <c r="A3837">
        <v>13771</v>
      </c>
      <c r="B3837" s="1">
        <v>42338.9375</v>
      </c>
      <c r="C3837">
        <v>68.27</v>
      </c>
    </row>
    <row r="3838" spans="1:3" hidden="1" x14ac:dyDescent="0.3">
      <c r="A3838">
        <v>13772</v>
      </c>
      <c r="B3838" s="1">
        <v>42338.947916666664</v>
      </c>
      <c r="C3838">
        <v>68.400000000000006</v>
      </c>
    </row>
    <row r="3839" spans="1:3" hidden="1" x14ac:dyDescent="0.3">
      <c r="A3839">
        <v>13773</v>
      </c>
      <c r="B3839" s="1">
        <v>42338.958333333336</v>
      </c>
      <c r="C3839">
        <v>68.27</v>
      </c>
    </row>
    <row r="3840" spans="1:3" hidden="1" x14ac:dyDescent="0.3">
      <c r="A3840">
        <v>13774</v>
      </c>
      <c r="B3840" s="1">
        <v>42338.96875</v>
      </c>
      <c r="C3840">
        <v>68.355999999999995</v>
      </c>
    </row>
    <row r="3841" spans="1:3" hidden="1" x14ac:dyDescent="0.3">
      <c r="A3841">
        <v>13775</v>
      </c>
      <c r="B3841" s="1">
        <v>42338.979166666664</v>
      </c>
      <c r="C3841">
        <v>68.27</v>
      </c>
    </row>
    <row r="3842" spans="1:3" hidden="1" x14ac:dyDescent="0.3">
      <c r="A3842">
        <v>13776</v>
      </c>
      <c r="B3842" s="1">
        <v>42338.989583333336</v>
      </c>
      <c r="C3842">
        <v>68.313000000000002</v>
      </c>
    </row>
    <row r="3843" spans="1:3" hidden="1" x14ac:dyDescent="0.3">
      <c r="A3843">
        <v>13777</v>
      </c>
      <c r="B3843" s="1">
        <v>42339</v>
      </c>
      <c r="C3843">
        <v>68.355999999999995</v>
      </c>
    </row>
    <row r="3844" spans="1:3" hidden="1" x14ac:dyDescent="0.3">
      <c r="A3844">
        <v>13778</v>
      </c>
      <c r="B3844" s="1">
        <v>42339.010416666664</v>
      </c>
      <c r="C3844">
        <v>68.227000000000004</v>
      </c>
    </row>
    <row r="3845" spans="1:3" hidden="1" x14ac:dyDescent="0.3">
      <c r="A3845">
        <v>13779</v>
      </c>
      <c r="B3845" s="1">
        <v>42339.020833333336</v>
      </c>
      <c r="C3845">
        <v>68.355999999999995</v>
      </c>
    </row>
    <row r="3846" spans="1:3" hidden="1" x14ac:dyDescent="0.3">
      <c r="A3846">
        <v>13780</v>
      </c>
      <c r="B3846" s="1">
        <v>42339.03125</v>
      </c>
      <c r="C3846">
        <v>68.185000000000002</v>
      </c>
    </row>
    <row r="3847" spans="1:3" hidden="1" x14ac:dyDescent="0.3">
      <c r="A3847">
        <v>13781</v>
      </c>
      <c r="B3847" s="1">
        <v>42339.041666666664</v>
      </c>
      <c r="C3847">
        <v>68.313000000000002</v>
      </c>
    </row>
    <row r="3848" spans="1:3" hidden="1" x14ac:dyDescent="0.3">
      <c r="A3848">
        <v>13782</v>
      </c>
      <c r="B3848" s="1">
        <v>42339.052083333336</v>
      </c>
      <c r="C3848">
        <v>68.27</v>
      </c>
    </row>
    <row r="3849" spans="1:3" hidden="1" x14ac:dyDescent="0.3">
      <c r="A3849">
        <v>13783</v>
      </c>
      <c r="B3849" s="1">
        <v>42339.0625</v>
      </c>
      <c r="C3849">
        <v>68.27</v>
      </c>
    </row>
    <row r="3850" spans="1:3" hidden="1" x14ac:dyDescent="0.3">
      <c r="A3850">
        <v>13784</v>
      </c>
      <c r="B3850" s="1">
        <v>42339.072916666664</v>
      </c>
      <c r="C3850">
        <v>68.313000000000002</v>
      </c>
    </row>
    <row r="3851" spans="1:3" hidden="1" x14ac:dyDescent="0.3">
      <c r="A3851">
        <v>13785</v>
      </c>
      <c r="B3851" s="1">
        <v>42339.083333333336</v>
      </c>
      <c r="C3851">
        <v>68.227000000000004</v>
      </c>
    </row>
    <row r="3852" spans="1:3" hidden="1" x14ac:dyDescent="0.3">
      <c r="A3852">
        <v>13786</v>
      </c>
      <c r="B3852" s="1">
        <v>42339.09375</v>
      </c>
      <c r="C3852">
        <v>68.313000000000002</v>
      </c>
    </row>
    <row r="3853" spans="1:3" hidden="1" x14ac:dyDescent="0.3">
      <c r="A3853">
        <v>13787</v>
      </c>
      <c r="B3853" s="1">
        <v>42339.104166666664</v>
      </c>
      <c r="C3853">
        <v>68.185000000000002</v>
      </c>
    </row>
    <row r="3854" spans="1:3" hidden="1" x14ac:dyDescent="0.3">
      <c r="A3854">
        <v>13788</v>
      </c>
      <c r="B3854" s="1">
        <v>42339.114583333336</v>
      </c>
      <c r="C3854">
        <v>68.27</v>
      </c>
    </row>
    <row r="3855" spans="1:3" hidden="1" x14ac:dyDescent="0.3">
      <c r="A3855">
        <v>13789</v>
      </c>
      <c r="B3855" s="1">
        <v>42339.125</v>
      </c>
      <c r="C3855">
        <v>68.27</v>
      </c>
    </row>
    <row r="3856" spans="1:3" hidden="1" x14ac:dyDescent="0.3">
      <c r="A3856">
        <v>13790</v>
      </c>
      <c r="B3856" s="1">
        <v>42339.135416666664</v>
      </c>
      <c r="C3856">
        <v>68.227000000000004</v>
      </c>
    </row>
    <row r="3857" spans="1:3" hidden="1" x14ac:dyDescent="0.3">
      <c r="A3857">
        <v>13791</v>
      </c>
      <c r="B3857" s="1">
        <v>42339.145833333336</v>
      </c>
      <c r="C3857">
        <v>68.313000000000002</v>
      </c>
    </row>
    <row r="3858" spans="1:3" hidden="1" x14ac:dyDescent="0.3">
      <c r="A3858">
        <v>13792</v>
      </c>
      <c r="B3858" s="1">
        <v>42339.15625</v>
      </c>
      <c r="C3858">
        <v>68.141999999999996</v>
      </c>
    </row>
    <row r="3859" spans="1:3" hidden="1" x14ac:dyDescent="0.3">
      <c r="A3859">
        <v>13793</v>
      </c>
      <c r="B3859" s="1">
        <v>42339.166666666664</v>
      </c>
      <c r="C3859">
        <v>68.27</v>
      </c>
    </row>
    <row r="3860" spans="1:3" hidden="1" x14ac:dyDescent="0.3">
      <c r="A3860">
        <v>13794</v>
      </c>
      <c r="B3860" s="1">
        <v>42339.177083333336</v>
      </c>
      <c r="C3860">
        <v>68.227000000000004</v>
      </c>
    </row>
    <row r="3861" spans="1:3" hidden="1" x14ac:dyDescent="0.3">
      <c r="A3861">
        <v>13795</v>
      </c>
      <c r="B3861" s="1">
        <v>42339.1875</v>
      </c>
      <c r="C3861">
        <v>68.227000000000004</v>
      </c>
    </row>
    <row r="3862" spans="1:3" hidden="1" x14ac:dyDescent="0.3">
      <c r="A3862">
        <v>13796</v>
      </c>
      <c r="B3862" s="1">
        <v>42339.197916666664</v>
      </c>
      <c r="C3862">
        <v>68.27</v>
      </c>
    </row>
    <row r="3863" spans="1:3" hidden="1" x14ac:dyDescent="0.3">
      <c r="A3863">
        <v>13797</v>
      </c>
      <c r="B3863" s="1">
        <v>42339.208333333336</v>
      </c>
      <c r="C3863">
        <v>68.141999999999996</v>
      </c>
    </row>
    <row r="3864" spans="1:3" hidden="1" x14ac:dyDescent="0.3">
      <c r="A3864">
        <v>13798</v>
      </c>
      <c r="B3864" s="1">
        <v>42339.21875</v>
      </c>
      <c r="C3864">
        <v>68.27</v>
      </c>
    </row>
    <row r="3865" spans="1:3" hidden="1" x14ac:dyDescent="0.3">
      <c r="A3865">
        <v>13799</v>
      </c>
      <c r="B3865" s="1">
        <v>42339.229166666664</v>
      </c>
      <c r="C3865">
        <v>68.185000000000002</v>
      </c>
    </row>
    <row r="3866" spans="1:3" hidden="1" x14ac:dyDescent="0.3">
      <c r="A3866">
        <v>13800</v>
      </c>
      <c r="B3866" s="1">
        <v>42339.239583333336</v>
      </c>
      <c r="C3866">
        <v>68.27</v>
      </c>
    </row>
    <row r="3867" spans="1:3" hidden="1" x14ac:dyDescent="0.3">
      <c r="A3867">
        <v>13801</v>
      </c>
      <c r="B3867" s="1">
        <v>42339.25</v>
      </c>
      <c r="C3867">
        <v>68.27</v>
      </c>
    </row>
    <row r="3868" spans="1:3" hidden="1" x14ac:dyDescent="0.3">
      <c r="A3868">
        <v>13802</v>
      </c>
      <c r="B3868" s="1">
        <v>42339.260416666664</v>
      </c>
      <c r="C3868">
        <v>68.185000000000002</v>
      </c>
    </row>
    <row r="3869" spans="1:3" hidden="1" x14ac:dyDescent="0.3">
      <c r="A3869">
        <v>13803</v>
      </c>
      <c r="B3869" s="1">
        <v>42339.270833333336</v>
      </c>
      <c r="C3869">
        <v>68.313000000000002</v>
      </c>
    </row>
    <row r="3870" spans="1:3" hidden="1" x14ac:dyDescent="0.3">
      <c r="A3870">
        <v>13804</v>
      </c>
      <c r="B3870" s="1">
        <v>42339.28125</v>
      </c>
      <c r="C3870">
        <v>68.185000000000002</v>
      </c>
    </row>
    <row r="3871" spans="1:3" hidden="1" x14ac:dyDescent="0.3">
      <c r="A3871">
        <v>13805</v>
      </c>
      <c r="B3871" s="1">
        <v>42339.291666666664</v>
      </c>
      <c r="C3871">
        <v>68.313000000000002</v>
      </c>
    </row>
    <row r="3872" spans="1:3" hidden="1" x14ac:dyDescent="0.3">
      <c r="A3872">
        <v>13806</v>
      </c>
      <c r="B3872" s="1">
        <v>42339.302083333336</v>
      </c>
      <c r="C3872">
        <v>68.227000000000004</v>
      </c>
    </row>
    <row r="3873" spans="1:3" hidden="1" x14ac:dyDescent="0.3">
      <c r="A3873">
        <v>13807</v>
      </c>
      <c r="B3873" s="1">
        <v>42339.3125</v>
      </c>
      <c r="C3873">
        <v>68.227000000000004</v>
      </c>
    </row>
    <row r="3874" spans="1:3" hidden="1" x14ac:dyDescent="0.3">
      <c r="A3874">
        <v>13808</v>
      </c>
      <c r="B3874" s="1">
        <v>42339.322916666664</v>
      </c>
      <c r="C3874">
        <v>68.27</v>
      </c>
    </row>
    <row r="3875" spans="1:3" hidden="1" x14ac:dyDescent="0.3">
      <c r="A3875">
        <v>13809</v>
      </c>
      <c r="B3875" s="1">
        <v>42339.333333333336</v>
      </c>
      <c r="C3875">
        <v>68.185000000000002</v>
      </c>
    </row>
    <row r="3876" spans="1:3" hidden="1" x14ac:dyDescent="0.3">
      <c r="A3876">
        <v>13810</v>
      </c>
      <c r="B3876" s="1">
        <v>42339.34375</v>
      </c>
      <c r="C3876">
        <v>68.313000000000002</v>
      </c>
    </row>
    <row r="3877" spans="1:3" hidden="1" x14ac:dyDescent="0.3">
      <c r="A3877">
        <v>13811</v>
      </c>
      <c r="B3877" s="1">
        <v>42339.354166666664</v>
      </c>
      <c r="C3877">
        <v>68.27</v>
      </c>
    </row>
    <row r="3878" spans="1:3" hidden="1" x14ac:dyDescent="0.3">
      <c r="A3878">
        <v>13812</v>
      </c>
      <c r="B3878" s="1">
        <v>42339.364583333336</v>
      </c>
      <c r="C3878">
        <v>68.27</v>
      </c>
    </row>
    <row r="3879" spans="1:3" hidden="1" x14ac:dyDescent="0.3">
      <c r="A3879">
        <v>13813</v>
      </c>
      <c r="B3879" s="1">
        <v>42339.375</v>
      </c>
      <c r="C3879">
        <v>68.355999999999995</v>
      </c>
    </row>
    <row r="3880" spans="1:3" hidden="1" x14ac:dyDescent="0.3">
      <c r="A3880">
        <v>13814</v>
      </c>
      <c r="B3880" s="1">
        <v>42339.385416666664</v>
      </c>
      <c r="C3880">
        <v>65.188000000000002</v>
      </c>
    </row>
    <row r="3881" spans="1:3" hidden="1" x14ac:dyDescent="0.3">
      <c r="A3881">
        <v>13815</v>
      </c>
      <c r="B3881" s="1">
        <v>42339.395833333336</v>
      </c>
      <c r="C3881">
        <v>70.028999999999996</v>
      </c>
    </row>
    <row r="3882" spans="1:3" hidden="1" x14ac:dyDescent="0.3">
      <c r="A3882">
        <v>13816</v>
      </c>
      <c r="B3882" s="1">
        <v>42339.40625</v>
      </c>
      <c r="C3882">
        <v>68.998999999999995</v>
      </c>
    </row>
    <row r="3883" spans="1:3" hidden="1" x14ac:dyDescent="0.3">
      <c r="A3883">
        <v>13817</v>
      </c>
      <c r="B3883" s="1">
        <v>42339.416666666664</v>
      </c>
      <c r="C3883">
        <v>68.27</v>
      </c>
    </row>
    <row r="3884" spans="1:3" hidden="1" x14ac:dyDescent="0.3">
      <c r="A3884">
        <v>13818</v>
      </c>
      <c r="B3884" s="1">
        <v>42339.427083333336</v>
      </c>
      <c r="C3884">
        <v>67.841999999999999</v>
      </c>
    </row>
    <row r="3885" spans="1:3" hidden="1" x14ac:dyDescent="0.3">
      <c r="A3885">
        <v>13819</v>
      </c>
      <c r="B3885" s="1">
        <v>42339.4375</v>
      </c>
      <c r="C3885">
        <v>67.671000000000006</v>
      </c>
    </row>
    <row r="3886" spans="1:3" hidden="1" x14ac:dyDescent="0.3">
      <c r="A3886">
        <v>13820</v>
      </c>
      <c r="B3886" s="1">
        <v>42339.447916666664</v>
      </c>
      <c r="C3886">
        <v>67.585999999999999</v>
      </c>
    </row>
    <row r="3887" spans="1:3" hidden="1" x14ac:dyDescent="0.3">
      <c r="A3887">
        <v>13821</v>
      </c>
      <c r="B3887" s="1">
        <v>42339.458333333336</v>
      </c>
      <c r="C3887">
        <v>67.671000000000006</v>
      </c>
    </row>
    <row r="3888" spans="1:3" hidden="1" x14ac:dyDescent="0.3">
      <c r="A3888">
        <v>13822</v>
      </c>
      <c r="B3888" s="1">
        <v>42339.46875</v>
      </c>
      <c r="C3888">
        <v>54.343000000000004</v>
      </c>
    </row>
    <row r="3889" spans="1:3" hidden="1" x14ac:dyDescent="0.3">
      <c r="A3889">
        <v>13823</v>
      </c>
      <c r="B3889" s="1">
        <v>42339.479166666664</v>
      </c>
      <c r="C3889">
        <v>54.603999999999999</v>
      </c>
    </row>
    <row r="3890" spans="1:3" hidden="1" x14ac:dyDescent="0.3">
      <c r="A3890">
        <v>13824</v>
      </c>
      <c r="B3890" s="1">
        <v>42339.489583333336</v>
      </c>
      <c r="C3890">
        <v>63.262</v>
      </c>
    </row>
    <row r="3891" spans="1:3" hidden="1" x14ac:dyDescent="0.3">
      <c r="A3891">
        <v>13825</v>
      </c>
      <c r="B3891" s="1">
        <v>42339.5</v>
      </c>
      <c r="C3891">
        <v>67.242000000000004</v>
      </c>
    </row>
    <row r="3892" spans="1:3" hidden="1" x14ac:dyDescent="0.3">
      <c r="A3892">
        <v>13826</v>
      </c>
      <c r="B3892" s="1">
        <v>42339.510416666664</v>
      </c>
      <c r="C3892">
        <v>75.290000000000006</v>
      </c>
    </row>
    <row r="3893" spans="1:3" hidden="1" x14ac:dyDescent="0.3">
      <c r="A3893">
        <v>13827</v>
      </c>
      <c r="B3893" s="1">
        <v>42339.520833333336</v>
      </c>
      <c r="C3893">
        <v>82.840999999999994</v>
      </c>
    </row>
    <row r="3894" spans="1:3" hidden="1" x14ac:dyDescent="0.3">
      <c r="A3894">
        <v>13828</v>
      </c>
      <c r="B3894" s="1">
        <v>42339.53125</v>
      </c>
      <c r="C3894">
        <v>86.481999999999999</v>
      </c>
    </row>
    <row r="3895" spans="1:3" hidden="1" x14ac:dyDescent="0.3">
      <c r="A3895">
        <v>13829</v>
      </c>
      <c r="B3895" s="1">
        <v>42339.541666666664</v>
      </c>
      <c r="C3895">
        <v>86.391000000000005</v>
      </c>
    </row>
    <row r="3896" spans="1:3" hidden="1" x14ac:dyDescent="0.3">
      <c r="A3896">
        <v>13830</v>
      </c>
      <c r="B3896" s="1">
        <v>42339.552083333336</v>
      </c>
      <c r="C3896">
        <v>85.849000000000004</v>
      </c>
    </row>
    <row r="3897" spans="1:3" hidden="1" x14ac:dyDescent="0.3">
      <c r="A3897">
        <v>13831</v>
      </c>
      <c r="B3897" s="1">
        <v>42339.5625</v>
      </c>
      <c r="C3897">
        <v>85.171999999999997</v>
      </c>
    </row>
    <row r="3898" spans="1:3" hidden="1" x14ac:dyDescent="0.3">
      <c r="A3898">
        <v>13832</v>
      </c>
      <c r="B3898" s="1">
        <v>42339.572916666664</v>
      </c>
      <c r="C3898">
        <v>84.632000000000005</v>
      </c>
    </row>
    <row r="3899" spans="1:3" hidden="1" x14ac:dyDescent="0.3">
      <c r="A3899">
        <v>13833</v>
      </c>
      <c r="B3899" s="1">
        <v>42339.583333333336</v>
      </c>
      <c r="C3899">
        <v>82.218000000000004</v>
      </c>
    </row>
    <row r="3900" spans="1:3" hidden="1" x14ac:dyDescent="0.3">
      <c r="A3900">
        <v>13834</v>
      </c>
      <c r="B3900" s="1">
        <v>42339.59375</v>
      </c>
      <c r="C3900">
        <v>82.084999999999994</v>
      </c>
    </row>
    <row r="3901" spans="1:3" hidden="1" x14ac:dyDescent="0.3">
      <c r="A3901">
        <v>13835</v>
      </c>
      <c r="B3901" s="1">
        <v>42339.604166666664</v>
      </c>
      <c r="C3901">
        <v>82.665000000000006</v>
      </c>
    </row>
    <row r="3902" spans="1:3" hidden="1" x14ac:dyDescent="0.3">
      <c r="A3902">
        <v>13836</v>
      </c>
      <c r="B3902" s="1">
        <v>42339.614583333336</v>
      </c>
      <c r="C3902">
        <v>83.242000000000004</v>
      </c>
    </row>
    <row r="3903" spans="1:3" hidden="1" x14ac:dyDescent="0.3">
      <c r="A3903">
        <v>13837</v>
      </c>
      <c r="B3903" s="1">
        <v>42339.625</v>
      </c>
      <c r="C3903">
        <v>83.198999999999998</v>
      </c>
    </row>
    <row r="3904" spans="1:3" hidden="1" x14ac:dyDescent="0.3">
      <c r="A3904">
        <v>13838</v>
      </c>
      <c r="B3904" s="1">
        <v>42339.635416666664</v>
      </c>
      <c r="C3904">
        <v>83.421999999999997</v>
      </c>
    </row>
    <row r="3905" spans="1:3" hidden="1" x14ac:dyDescent="0.3">
      <c r="A3905">
        <v>13839</v>
      </c>
      <c r="B3905" s="1">
        <v>42339.645833333336</v>
      </c>
      <c r="C3905">
        <v>83.466999999999999</v>
      </c>
    </row>
    <row r="3906" spans="1:3" hidden="1" x14ac:dyDescent="0.3">
      <c r="A3906">
        <v>13840</v>
      </c>
      <c r="B3906" s="1">
        <v>42339.65625</v>
      </c>
      <c r="C3906">
        <v>83.466999999999999</v>
      </c>
    </row>
    <row r="3907" spans="1:3" hidden="1" x14ac:dyDescent="0.3">
      <c r="A3907">
        <v>13841</v>
      </c>
      <c r="B3907" s="1">
        <v>42339.666666666664</v>
      </c>
      <c r="C3907">
        <v>83.063999999999993</v>
      </c>
    </row>
    <row r="3908" spans="1:3" hidden="1" x14ac:dyDescent="0.3">
      <c r="A3908">
        <v>13842</v>
      </c>
      <c r="B3908" s="1">
        <v>42339.677083333336</v>
      </c>
      <c r="C3908">
        <v>82.441000000000003</v>
      </c>
    </row>
    <row r="3909" spans="1:3" hidden="1" x14ac:dyDescent="0.3">
      <c r="A3909">
        <v>13843</v>
      </c>
      <c r="B3909" s="1">
        <v>42339.6875</v>
      </c>
      <c r="C3909">
        <v>80.272000000000006</v>
      </c>
    </row>
    <row r="3910" spans="1:3" hidden="1" x14ac:dyDescent="0.3">
      <c r="A3910">
        <v>13844</v>
      </c>
      <c r="B3910" s="1">
        <v>42339.697916666664</v>
      </c>
      <c r="C3910">
        <v>77.77</v>
      </c>
    </row>
    <row r="3911" spans="1:3" hidden="1" x14ac:dyDescent="0.3">
      <c r="A3911">
        <v>13845</v>
      </c>
      <c r="B3911" s="1">
        <v>42339.708333333336</v>
      </c>
      <c r="C3911">
        <v>75.073999999999998</v>
      </c>
    </row>
    <row r="3912" spans="1:3" hidden="1" x14ac:dyDescent="0.3">
      <c r="A3912">
        <v>13846</v>
      </c>
      <c r="B3912" s="1">
        <v>42339.71875</v>
      </c>
      <c r="C3912">
        <v>72.566999999999993</v>
      </c>
    </row>
    <row r="3913" spans="1:3" hidden="1" x14ac:dyDescent="0.3">
      <c r="A3913">
        <v>13847</v>
      </c>
      <c r="B3913" s="1">
        <v>42339.729166666664</v>
      </c>
      <c r="C3913">
        <v>70.200999999999993</v>
      </c>
    </row>
    <row r="3914" spans="1:3" hidden="1" x14ac:dyDescent="0.3">
      <c r="A3914">
        <v>13848</v>
      </c>
      <c r="B3914" s="1">
        <v>42339.739583333336</v>
      </c>
      <c r="C3914">
        <v>67.927999999999997</v>
      </c>
    </row>
    <row r="3915" spans="1:3" hidden="1" x14ac:dyDescent="0.3">
      <c r="A3915">
        <v>13849</v>
      </c>
      <c r="B3915" s="1">
        <v>42339.75</v>
      </c>
      <c r="C3915">
        <v>65.787999999999997</v>
      </c>
    </row>
    <row r="3916" spans="1:3" hidden="1" x14ac:dyDescent="0.3">
      <c r="A3916">
        <v>13850</v>
      </c>
      <c r="B3916" s="1">
        <v>42339.760416666664</v>
      </c>
      <c r="C3916">
        <v>63.689</v>
      </c>
    </row>
    <row r="3917" spans="1:3" hidden="1" x14ac:dyDescent="0.3">
      <c r="A3917">
        <v>13851</v>
      </c>
      <c r="B3917" s="1">
        <v>42339.770833333336</v>
      </c>
      <c r="C3917">
        <v>61.633000000000003</v>
      </c>
    </row>
    <row r="3918" spans="1:3" hidden="1" x14ac:dyDescent="0.3">
      <c r="A3918">
        <v>13852</v>
      </c>
      <c r="B3918" s="1">
        <v>42339.78125</v>
      </c>
      <c r="C3918">
        <v>59.744999999999997</v>
      </c>
    </row>
    <row r="3919" spans="1:3" hidden="1" x14ac:dyDescent="0.3">
      <c r="A3919">
        <v>13853</v>
      </c>
      <c r="B3919" s="1">
        <v>42339.791666666664</v>
      </c>
      <c r="C3919">
        <v>57.936</v>
      </c>
    </row>
    <row r="3920" spans="1:3" hidden="1" x14ac:dyDescent="0.3">
      <c r="A3920">
        <v>13854</v>
      </c>
      <c r="B3920" s="1">
        <v>42339.802083333336</v>
      </c>
      <c r="C3920">
        <v>56.207999999999998</v>
      </c>
    </row>
    <row r="3921" spans="1:3" hidden="1" x14ac:dyDescent="0.3">
      <c r="A3921">
        <v>13855</v>
      </c>
      <c r="B3921" s="1">
        <v>42339.8125</v>
      </c>
      <c r="C3921">
        <v>54.43</v>
      </c>
    </row>
    <row r="3922" spans="1:3" hidden="1" x14ac:dyDescent="0.3">
      <c r="A3922">
        <v>13856</v>
      </c>
      <c r="B3922" s="1">
        <v>42339.822916666664</v>
      </c>
      <c r="C3922">
        <v>58.497999999999998</v>
      </c>
    </row>
    <row r="3923" spans="1:3" hidden="1" x14ac:dyDescent="0.3">
      <c r="A3923">
        <v>13857</v>
      </c>
      <c r="B3923" s="1">
        <v>42339.833333333336</v>
      </c>
      <c r="C3923">
        <v>65.700999999999993</v>
      </c>
    </row>
    <row r="3924" spans="1:3" hidden="1" x14ac:dyDescent="0.3">
      <c r="A3924">
        <v>13858</v>
      </c>
      <c r="B3924" s="1">
        <v>42339.84375</v>
      </c>
      <c r="C3924">
        <v>69.858000000000004</v>
      </c>
    </row>
    <row r="3925" spans="1:3" hidden="1" x14ac:dyDescent="0.3">
      <c r="A3925">
        <v>13859</v>
      </c>
      <c r="B3925" s="1">
        <v>42339.854166666664</v>
      </c>
      <c r="C3925">
        <v>69.513999999999996</v>
      </c>
    </row>
    <row r="3926" spans="1:3" hidden="1" x14ac:dyDescent="0.3">
      <c r="A3926">
        <v>13860</v>
      </c>
      <c r="B3926" s="1">
        <v>42339.864583333336</v>
      </c>
      <c r="C3926">
        <v>68.185000000000002</v>
      </c>
    </row>
    <row r="3927" spans="1:3" hidden="1" x14ac:dyDescent="0.3">
      <c r="A3927">
        <v>13861</v>
      </c>
      <c r="B3927" s="1">
        <v>42339.875</v>
      </c>
      <c r="C3927">
        <v>66.301000000000002</v>
      </c>
    </row>
    <row r="3928" spans="1:3" hidden="1" x14ac:dyDescent="0.3">
      <c r="A3928">
        <v>13862</v>
      </c>
      <c r="B3928" s="1">
        <v>42339.885416666664</v>
      </c>
      <c r="C3928">
        <v>64.247</v>
      </c>
    </row>
    <row r="3929" spans="1:3" hidden="1" x14ac:dyDescent="0.3">
      <c r="A3929">
        <v>13863</v>
      </c>
      <c r="B3929" s="1">
        <v>42339.895833333336</v>
      </c>
      <c r="C3929">
        <v>62.061999999999998</v>
      </c>
    </row>
    <row r="3930" spans="1:3" hidden="1" x14ac:dyDescent="0.3">
      <c r="A3930">
        <v>13864</v>
      </c>
      <c r="B3930" s="1">
        <v>42339.90625</v>
      </c>
      <c r="C3930">
        <v>59.915999999999997</v>
      </c>
    </row>
    <row r="3931" spans="1:3" hidden="1" x14ac:dyDescent="0.3">
      <c r="A3931">
        <v>13865</v>
      </c>
      <c r="B3931" s="1">
        <v>42339.916666666664</v>
      </c>
      <c r="C3931">
        <v>57.893000000000001</v>
      </c>
    </row>
    <row r="3932" spans="1:3" hidden="1" x14ac:dyDescent="0.3">
      <c r="A3932">
        <v>13866</v>
      </c>
      <c r="B3932" s="1">
        <v>42339.927083333336</v>
      </c>
      <c r="C3932">
        <v>64.418000000000006</v>
      </c>
    </row>
    <row r="3933" spans="1:3" hidden="1" x14ac:dyDescent="0.3">
      <c r="A3933">
        <v>13867</v>
      </c>
      <c r="B3933" s="1">
        <v>42339.9375</v>
      </c>
      <c r="C3933">
        <v>64.503</v>
      </c>
    </row>
    <row r="3934" spans="1:3" hidden="1" x14ac:dyDescent="0.3">
      <c r="A3934">
        <v>13868</v>
      </c>
      <c r="B3934" s="1">
        <v>42339.947916666664</v>
      </c>
      <c r="C3934">
        <v>62.747999999999998</v>
      </c>
    </row>
    <row r="3935" spans="1:3" hidden="1" x14ac:dyDescent="0.3">
      <c r="A3935">
        <v>13869</v>
      </c>
      <c r="B3935" s="1">
        <v>42339.958333333336</v>
      </c>
      <c r="C3935">
        <v>60.473999999999997</v>
      </c>
    </row>
    <row r="3936" spans="1:3" hidden="1" x14ac:dyDescent="0.3">
      <c r="A3936">
        <v>13870</v>
      </c>
      <c r="B3936" s="1">
        <v>42339.96875</v>
      </c>
      <c r="C3936">
        <v>58.195</v>
      </c>
    </row>
    <row r="3937" spans="1:3" hidden="1" x14ac:dyDescent="0.3">
      <c r="A3937">
        <v>13871</v>
      </c>
      <c r="B3937" s="1">
        <v>42339.979166666664</v>
      </c>
      <c r="C3937">
        <v>56.034999999999997</v>
      </c>
    </row>
    <row r="3938" spans="1:3" hidden="1" x14ac:dyDescent="0.3">
      <c r="A3938">
        <v>13872</v>
      </c>
      <c r="B3938" s="1">
        <v>42339.989583333336</v>
      </c>
      <c r="C3938">
        <v>54.036999999999999</v>
      </c>
    </row>
    <row r="3939" spans="1:3" hidden="1" x14ac:dyDescent="0.3">
      <c r="A3939">
        <v>13873</v>
      </c>
      <c r="B3939" s="1">
        <v>42340</v>
      </c>
      <c r="C3939">
        <v>52.16</v>
      </c>
    </row>
    <row r="3940" spans="1:3" hidden="1" x14ac:dyDescent="0.3">
      <c r="A3940">
        <v>13874</v>
      </c>
      <c r="B3940" s="1">
        <v>42340.010416666664</v>
      </c>
      <c r="C3940">
        <v>50.445</v>
      </c>
    </row>
    <row r="3941" spans="1:3" hidden="1" x14ac:dyDescent="0.3">
      <c r="A3941">
        <v>13875</v>
      </c>
      <c r="B3941" s="1">
        <v>42340.020833333336</v>
      </c>
      <c r="C3941">
        <v>48.85</v>
      </c>
    </row>
    <row r="3942" spans="1:3" hidden="1" x14ac:dyDescent="0.3">
      <c r="A3942">
        <v>13876</v>
      </c>
      <c r="B3942" s="1">
        <v>42340.03125</v>
      </c>
      <c r="C3942">
        <v>47.421999999999997</v>
      </c>
    </row>
    <row r="3943" spans="1:3" hidden="1" x14ac:dyDescent="0.3">
      <c r="A3943">
        <v>13877</v>
      </c>
      <c r="B3943" s="1">
        <v>42340.041666666664</v>
      </c>
      <c r="C3943">
        <v>46.121000000000002</v>
      </c>
    </row>
    <row r="3944" spans="1:3" hidden="1" x14ac:dyDescent="0.3">
      <c r="A3944">
        <v>13878</v>
      </c>
      <c r="B3944" s="1">
        <v>42340.052083333336</v>
      </c>
      <c r="C3944">
        <v>44.945999999999998</v>
      </c>
    </row>
    <row r="3945" spans="1:3" hidden="1" x14ac:dyDescent="0.3">
      <c r="A3945">
        <v>13879</v>
      </c>
      <c r="B3945" s="1">
        <v>42340.0625</v>
      </c>
      <c r="C3945">
        <v>43.9</v>
      </c>
    </row>
    <row r="3946" spans="1:3" hidden="1" x14ac:dyDescent="0.3">
      <c r="A3946">
        <v>13880</v>
      </c>
      <c r="B3946" s="1">
        <v>42340.072916666664</v>
      </c>
      <c r="C3946">
        <v>42.939</v>
      </c>
    </row>
    <row r="3947" spans="1:3" hidden="1" x14ac:dyDescent="0.3">
      <c r="A3947">
        <v>13881</v>
      </c>
      <c r="B3947" s="1">
        <v>42340.083333333336</v>
      </c>
      <c r="C3947">
        <v>42.109000000000002</v>
      </c>
    </row>
    <row r="3948" spans="1:3" hidden="1" x14ac:dyDescent="0.3">
      <c r="A3948">
        <v>13882</v>
      </c>
      <c r="B3948" s="1">
        <v>42340.09375</v>
      </c>
      <c r="C3948">
        <v>41.369</v>
      </c>
    </row>
    <row r="3949" spans="1:3" hidden="1" x14ac:dyDescent="0.3">
      <c r="A3949">
        <v>13883</v>
      </c>
      <c r="B3949" s="1">
        <v>42340.104166666664</v>
      </c>
      <c r="C3949">
        <v>40.671999999999997</v>
      </c>
    </row>
    <row r="3950" spans="1:3" hidden="1" x14ac:dyDescent="0.3">
      <c r="A3950">
        <v>13884</v>
      </c>
      <c r="B3950" s="1">
        <v>42340.114583333336</v>
      </c>
      <c r="C3950">
        <v>40.064</v>
      </c>
    </row>
    <row r="3951" spans="1:3" hidden="1" x14ac:dyDescent="0.3">
      <c r="A3951">
        <v>13885</v>
      </c>
      <c r="B3951" s="1">
        <v>42340.125</v>
      </c>
      <c r="C3951">
        <v>39.454000000000001</v>
      </c>
    </row>
    <row r="3952" spans="1:3" hidden="1" x14ac:dyDescent="0.3">
      <c r="A3952">
        <v>13886</v>
      </c>
      <c r="B3952" s="1">
        <v>42340.135416666664</v>
      </c>
      <c r="C3952">
        <v>38.936999999999998</v>
      </c>
    </row>
    <row r="3953" spans="1:3" hidden="1" x14ac:dyDescent="0.3">
      <c r="A3953">
        <v>13887</v>
      </c>
      <c r="B3953" s="1">
        <v>42340.145833333336</v>
      </c>
      <c r="C3953">
        <v>38.463999999999999</v>
      </c>
    </row>
    <row r="3954" spans="1:3" hidden="1" x14ac:dyDescent="0.3">
      <c r="A3954">
        <v>13888</v>
      </c>
      <c r="B3954" s="1">
        <v>42340.15625</v>
      </c>
      <c r="C3954">
        <v>37.988999999999997</v>
      </c>
    </row>
    <row r="3955" spans="1:3" hidden="1" x14ac:dyDescent="0.3">
      <c r="A3955">
        <v>13889</v>
      </c>
      <c r="B3955" s="1">
        <v>42340.166666666664</v>
      </c>
      <c r="C3955">
        <v>37.609000000000002</v>
      </c>
    </row>
    <row r="3956" spans="1:3" hidden="1" x14ac:dyDescent="0.3">
      <c r="A3956">
        <v>13890</v>
      </c>
      <c r="B3956" s="1">
        <v>42340.177083333336</v>
      </c>
      <c r="C3956">
        <v>37.225000000000001</v>
      </c>
    </row>
    <row r="3957" spans="1:3" hidden="1" x14ac:dyDescent="0.3">
      <c r="A3957">
        <v>13891</v>
      </c>
      <c r="B3957" s="1">
        <v>42340.1875</v>
      </c>
      <c r="C3957">
        <v>36.841999999999999</v>
      </c>
    </row>
    <row r="3958" spans="1:3" hidden="1" x14ac:dyDescent="0.3">
      <c r="A3958">
        <v>13892</v>
      </c>
      <c r="B3958" s="1">
        <v>42340.197916666664</v>
      </c>
      <c r="C3958">
        <v>36.554000000000002</v>
      </c>
    </row>
    <row r="3959" spans="1:3" hidden="1" x14ac:dyDescent="0.3">
      <c r="A3959">
        <v>13893</v>
      </c>
      <c r="B3959" s="1">
        <v>42340.208333333336</v>
      </c>
      <c r="C3959">
        <v>36.216999999999999</v>
      </c>
    </row>
    <row r="3960" spans="1:3" hidden="1" x14ac:dyDescent="0.3">
      <c r="A3960">
        <v>13894</v>
      </c>
      <c r="B3960" s="1">
        <v>42340.21875</v>
      </c>
      <c r="C3960">
        <v>35.927999999999997</v>
      </c>
    </row>
    <row r="3961" spans="1:3" hidden="1" x14ac:dyDescent="0.3">
      <c r="A3961">
        <v>13895</v>
      </c>
      <c r="B3961" s="1">
        <v>42340.229166666664</v>
      </c>
      <c r="C3961">
        <v>35.637999999999998</v>
      </c>
    </row>
    <row r="3962" spans="1:3" hidden="1" x14ac:dyDescent="0.3">
      <c r="A3962">
        <v>13896</v>
      </c>
      <c r="B3962" s="1">
        <v>42340.239583333336</v>
      </c>
      <c r="C3962">
        <v>35.395000000000003</v>
      </c>
    </row>
    <row r="3963" spans="1:3" hidden="1" x14ac:dyDescent="0.3">
      <c r="A3963">
        <v>13897</v>
      </c>
      <c r="B3963" s="1">
        <v>42340.25</v>
      </c>
      <c r="C3963">
        <v>35.152000000000001</v>
      </c>
    </row>
    <row r="3964" spans="1:3" hidden="1" x14ac:dyDescent="0.3">
      <c r="A3964">
        <v>13898</v>
      </c>
      <c r="B3964" s="1">
        <v>42340.260416666664</v>
      </c>
      <c r="C3964">
        <v>34.957000000000001</v>
      </c>
    </row>
    <row r="3965" spans="1:3" hidden="1" x14ac:dyDescent="0.3">
      <c r="A3965">
        <v>13899</v>
      </c>
      <c r="B3965" s="1">
        <v>42340.270833333336</v>
      </c>
      <c r="C3965">
        <v>34.761000000000003</v>
      </c>
    </row>
    <row r="3966" spans="1:3" hidden="1" x14ac:dyDescent="0.3">
      <c r="A3966">
        <v>13900</v>
      </c>
      <c r="B3966" s="1">
        <v>42340.28125</v>
      </c>
      <c r="C3966">
        <v>34.615000000000002</v>
      </c>
    </row>
    <row r="3967" spans="1:3" hidden="1" x14ac:dyDescent="0.3">
      <c r="A3967">
        <v>13901</v>
      </c>
      <c r="B3967" s="1">
        <v>42340.291666666664</v>
      </c>
      <c r="C3967">
        <v>34.515999999999998</v>
      </c>
    </row>
    <row r="3968" spans="1:3" hidden="1" x14ac:dyDescent="0.3">
      <c r="A3968">
        <v>13902</v>
      </c>
      <c r="B3968" s="1">
        <v>42340.302083333336</v>
      </c>
      <c r="C3968">
        <v>34.371000000000002</v>
      </c>
    </row>
    <row r="3969" spans="1:3" hidden="1" x14ac:dyDescent="0.3">
      <c r="A3969">
        <v>13903</v>
      </c>
      <c r="B3969" s="1">
        <v>42340.3125</v>
      </c>
      <c r="C3969">
        <v>34.271999999999998</v>
      </c>
    </row>
    <row r="3970" spans="1:3" hidden="1" x14ac:dyDescent="0.3">
      <c r="A3970">
        <v>13904</v>
      </c>
      <c r="B3970" s="1">
        <v>42340.322916666664</v>
      </c>
      <c r="C3970">
        <v>34.173999999999999</v>
      </c>
    </row>
    <row r="3971" spans="1:3" hidden="1" x14ac:dyDescent="0.3">
      <c r="A3971">
        <v>13905</v>
      </c>
      <c r="B3971" s="1">
        <v>42340.333333333336</v>
      </c>
      <c r="C3971">
        <v>34.124000000000002</v>
      </c>
    </row>
    <row r="3972" spans="1:3" hidden="1" x14ac:dyDescent="0.3">
      <c r="A3972">
        <v>13906</v>
      </c>
      <c r="B3972" s="1">
        <v>42340.34375</v>
      </c>
      <c r="C3972">
        <v>34.027000000000001</v>
      </c>
    </row>
    <row r="3973" spans="1:3" hidden="1" x14ac:dyDescent="0.3">
      <c r="A3973">
        <v>13907</v>
      </c>
      <c r="B3973" s="1">
        <v>42340.354166666664</v>
      </c>
      <c r="C3973">
        <v>33.978000000000002</v>
      </c>
    </row>
    <row r="3974" spans="1:3" hidden="1" x14ac:dyDescent="0.3">
      <c r="A3974">
        <v>13908</v>
      </c>
      <c r="B3974" s="1">
        <v>42340.364583333336</v>
      </c>
      <c r="C3974">
        <v>33.978000000000002</v>
      </c>
    </row>
    <row r="3975" spans="1:3" hidden="1" x14ac:dyDescent="0.3">
      <c r="A3975">
        <v>13909</v>
      </c>
      <c r="B3975" s="1">
        <v>42340.375</v>
      </c>
      <c r="C3975">
        <v>34.075000000000003</v>
      </c>
    </row>
    <row r="3976" spans="1:3" hidden="1" x14ac:dyDescent="0.3">
      <c r="A3976">
        <v>13910</v>
      </c>
      <c r="B3976" s="1">
        <v>42340.385416666664</v>
      </c>
      <c r="C3976">
        <v>38.936999999999998</v>
      </c>
    </row>
    <row r="3977" spans="1:3" hidden="1" x14ac:dyDescent="0.3">
      <c r="A3977">
        <v>13911</v>
      </c>
      <c r="B3977" s="1">
        <v>42340.395833333336</v>
      </c>
      <c r="C3977">
        <v>44.036999999999999</v>
      </c>
    </row>
    <row r="3978" spans="1:3" hidden="1" x14ac:dyDescent="0.3">
      <c r="A3978">
        <v>13912</v>
      </c>
      <c r="B3978" s="1">
        <v>42340.40625</v>
      </c>
      <c r="C3978">
        <v>44.036999999999999</v>
      </c>
    </row>
    <row r="3979" spans="1:3" hidden="1" x14ac:dyDescent="0.3">
      <c r="A3979">
        <v>13913</v>
      </c>
      <c r="B3979" s="1">
        <v>42340.416666666664</v>
      </c>
      <c r="C3979">
        <v>43.945</v>
      </c>
    </row>
    <row r="3980" spans="1:3" hidden="1" x14ac:dyDescent="0.3">
      <c r="A3980">
        <v>13914</v>
      </c>
      <c r="B3980" s="1">
        <v>42340.427083333336</v>
      </c>
      <c r="C3980">
        <v>43.945</v>
      </c>
    </row>
    <row r="3981" spans="1:3" hidden="1" x14ac:dyDescent="0.3">
      <c r="A3981">
        <v>13915</v>
      </c>
      <c r="B3981" s="1">
        <v>42340.4375</v>
      </c>
      <c r="C3981">
        <v>44.082000000000001</v>
      </c>
    </row>
    <row r="3982" spans="1:3" hidden="1" x14ac:dyDescent="0.3">
      <c r="A3982">
        <v>13916</v>
      </c>
      <c r="B3982" s="1">
        <v>42340.447916666664</v>
      </c>
      <c r="C3982">
        <v>44.354999999999997</v>
      </c>
    </row>
    <row r="3983" spans="1:3" hidden="1" x14ac:dyDescent="0.3">
      <c r="A3983">
        <v>13917</v>
      </c>
      <c r="B3983" s="1">
        <v>42340.458333333336</v>
      </c>
      <c r="C3983">
        <v>44.764000000000003</v>
      </c>
    </row>
    <row r="3984" spans="1:3" hidden="1" x14ac:dyDescent="0.3">
      <c r="A3984">
        <v>13918</v>
      </c>
      <c r="B3984" s="1">
        <v>42340.46875</v>
      </c>
      <c r="C3984">
        <v>45.262</v>
      </c>
    </row>
    <row r="3985" spans="1:3" hidden="1" x14ac:dyDescent="0.3">
      <c r="A3985">
        <v>13919</v>
      </c>
      <c r="B3985" s="1">
        <v>42340.479166666664</v>
      </c>
      <c r="C3985">
        <v>45.850999999999999</v>
      </c>
    </row>
    <row r="3986" spans="1:3" hidden="1" x14ac:dyDescent="0.3">
      <c r="A3986">
        <v>13920</v>
      </c>
      <c r="B3986" s="1">
        <v>42340.489583333336</v>
      </c>
      <c r="C3986">
        <v>46.570999999999998</v>
      </c>
    </row>
    <row r="3987" spans="1:3" hidden="1" x14ac:dyDescent="0.3">
      <c r="A3987">
        <v>13921</v>
      </c>
      <c r="B3987" s="1">
        <v>42340.5</v>
      </c>
      <c r="C3987">
        <v>47.198999999999998</v>
      </c>
    </row>
    <row r="3988" spans="1:3" hidden="1" x14ac:dyDescent="0.3">
      <c r="A3988">
        <v>13922</v>
      </c>
      <c r="B3988" s="1">
        <v>42340.510416666664</v>
      </c>
      <c r="C3988">
        <v>47.914000000000001</v>
      </c>
    </row>
    <row r="3989" spans="1:3" hidden="1" x14ac:dyDescent="0.3">
      <c r="A3989">
        <v>13923</v>
      </c>
      <c r="B3989" s="1">
        <v>42340.520833333336</v>
      </c>
      <c r="C3989">
        <v>48.628</v>
      </c>
    </row>
    <row r="3990" spans="1:3" hidden="1" x14ac:dyDescent="0.3">
      <c r="A3990">
        <v>13924</v>
      </c>
      <c r="B3990" s="1">
        <v>42340.53125</v>
      </c>
      <c r="C3990">
        <v>49.161000000000001</v>
      </c>
    </row>
    <row r="3991" spans="1:3" hidden="1" x14ac:dyDescent="0.3">
      <c r="A3991">
        <v>13925</v>
      </c>
      <c r="B3991" s="1">
        <v>42340.541666666664</v>
      </c>
      <c r="C3991">
        <v>49.603999999999999</v>
      </c>
    </row>
    <row r="3992" spans="1:3" hidden="1" x14ac:dyDescent="0.3">
      <c r="A3992">
        <v>13926</v>
      </c>
      <c r="B3992" s="1">
        <v>42340.552083333336</v>
      </c>
      <c r="C3992">
        <v>50.002000000000002</v>
      </c>
    </row>
    <row r="3993" spans="1:3" hidden="1" x14ac:dyDescent="0.3">
      <c r="A3993">
        <v>13927</v>
      </c>
      <c r="B3993" s="1">
        <v>42340.5625</v>
      </c>
      <c r="C3993">
        <v>51.281999999999996</v>
      </c>
    </row>
    <row r="3994" spans="1:3" hidden="1" x14ac:dyDescent="0.3">
      <c r="A3994">
        <v>13928</v>
      </c>
      <c r="B3994" s="1">
        <v>42340.572916666664</v>
      </c>
      <c r="C3994">
        <v>56.988</v>
      </c>
    </row>
    <row r="3995" spans="1:3" hidden="1" x14ac:dyDescent="0.3">
      <c r="A3995">
        <v>13929</v>
      </c>
      <c r="B3995" s="1">
        <v>42340.583333333336</v>
      </c>
      <c r="C3995">
        <v>61.633000000000003</v>
      </c>
    </row>
    <row r="3996" spans="1:3" hidden="1" x14ac:dyDescent="0.3">
      <c r="A3996">
        <v>13930</v>
      </c>
      <c r="B3996" s="1">
        <v>42340.59375</v>
      </c>
      <c r="C3996">
        <v>65.700999999999993</v>
      </c>
    </row>
    <row r="3997" spans="1:3" hidden="1" x14ac:dyDescent="0.3">
      <c r="A3997">
        <v>13931</v>
      </c>
      <c r="B3997" s="1">
        <v>42340.604166666664</v>
      </c>
      <c r="C3997">
        <v>67.585999999999999</v>
      </c>
    </row>
    <row r="3998" spans="1:3" hidden="1" x14ac:dyDescent="0.3">
      <c r="A3998">
        <v>13932</v>
      </c>
      <c r="B3998" s="1">
        <v>42340.614583333336</v>
      </c>
      <c r="C3998">
        <v>68.697999999999993</v>
      </c>
    </row>
    <row r="3999" spans="1:3" hidden="1" x14ac:dyDescent="0.3">
      <c r="A3999">
        <v>13933</v>
      </c>
      <c r="B3999" s="1">
        <v>42340.625</v>
      </c>
      <c r="C3999">
        <v>69.643000000000001</v>
      </c>
    </row>
    <row r="4000" spans="1:3" hidden="1" x14ac:dyDescent="0.3">
      <c r="A4000">
        <v>13934</v>
      </c>
      <c r="B4000" s="1">
        <v>42340.635416666664</v>
      </c>
      <c r="C4000">
        <v>70.459000000000003</v>
      </c>
    </row>
    <row r="4001" spans="1:7" hidden="1" x14ac:dyDescent="0.3">
      <c r="A4001">
        <v>13935</v>
      </c>
      <c r="B4001" s="1">
        <v>42340.645833333336</v>
      </c>
      <c r="C4001">
        <v>71.06</v>
      </c>
    </row>
    <row r="4002" spans="1:7" hidden="1" x14ac:dyDescent="0.3">
      <c r="A4002">
        <v>13936</v>
      </c>
      <c r="B4002" s="1">
        <v>42340.65625</v>
      </c>
      <c r="C4002">
        <v>71.576999999999998</v>
      </c>
    </row>
    <row r="4003" spans="1:7" hidden="1" x14ac:dyDescent="0.3">
      <c r="A4003">
        <v>13937</v>
      </c>
      <c r="B4003" s="1">
        <v>42340.666666666664</v>
      </c>
      <c r="C4003">
        <v>71.703999999999994</v>
      </c>
    </row>
    <row r="4004" spans="1:7" hidden="1" x14ac:dyDescent="0.3">
      <c r="A4004">
        <v>13938</v>
      </c>
      <c r="B4004" s="1">
        <v>42340.677083333336</v>
      </c>
      <c r="C4004">
        <v>71.790999999999997</v>
      </c>
    </row>
    <row r="4005" spans="1:7" hidden="1" x14ac:dyDescent="0.3">
      <c r="A4005">
        <v>13939</v>
      </c>
      <c r="B4005" s="1">
        <v>42340.6875</v>
      </c>
      <c r="C4005">
        <v>71.963999999999999</v>
      </c>
    </row>
    <row r="4006" spans="1:7" hidden="1" x14ac:dyDescent="0.3">
      <c r="A4006">
        <v>13940</v>
      </c>
      <c r="B4006" s="1">
        <v>42340.691342592596</v>
      </c>
      <c r="E4006" t="s">
        <v>8</v>
      </c>
    </row>
    <row r="4007" spans="1:7" hidden="1" x14ac:dyDescent="0.3">
      <c r="A4007">
        <v>13941</v>
      </c>
      <c r="B4007" s="1">
        <v>42340.691354166665</v>
      </c>
      <c r="F4007" t="s">
        <v>8</v>
      </c>
      <c r="G4007" t="s">
        <v>8</v>
      </c>
    </row>
  </sheetData>
  <autoFilter ref="B1:B4007">
    <filterColumn colId="0">
      <filters>
        <filter val="Date Time, GMT-05:00"/>
        <dateGroupItem year="2015" month="11" day="9" dateTimeGrouping="day"/>
        <dateGroupItem year="2015" month="11" day="16" dateTimeGrouping="day"/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69.256</v>
      </c>
      <c r="C2">
        <v>74.942999999999998</v>
      </c>
      <c r="D2">
        <v>72.513833333333338</v>
      </c>
      <c r="E2">
        <v>5.6869999999999976</v>
      </c>
      <c r="F2">
        <v>72.587999999999994</v>
      </c>
    </row>
    <row r="3" spans="1:6" x14ac:dyDescent="0.3">
      <c r="A3" s="2">
        <v>42562</v>
      </c>
      <c r="B3">
        <v>67.671000000000006</v>
      </c>
      <c r="C3">
        <v>79.831000000000003</v>
      </c>
      <c r="D3">
        <v>73.000895833333345</v>
      </c>
      <c r="E3">
        <v>12.159999999999997</v>
      </c>
      <c r="F3">
        <v>71.834000000000003</v>
      </c>
    </row>
    <row r="4" spans="1:6" x14ac:dyDescent="0.3">
      <c r="A4" s="2">
        <v>42563</v>
      </c>
      <c r="B4">
        <v>71.19</v>
      </c>
      <c r="C4">
        <v>81.909000000000006</v>
      </c>
      <c r="D4">
        <v>76.199385416666644</v>
      </c>
      <c r="E4">
        <v>10.719000000000008</v>
      </c>
      <c r="F4">
        <v>74.813000000000002</v>
      </c>
    </row>
    <row r="5" spans="1:6" x14ac:dyDescent="0.3">
      <c r="A5" s="2">
        <v>42564</v>
      </c>
      <c r="B5">
        <v>72.05</v>
      </c>
      <c r="C5">
        <v>86.481999999999999</v>
      </c>
      <c r="D5">
        <v>77.2644375</v>
      </c>
      <c r="E5">
        <v>14.432000000000002</v>
      </c>
      <c r="F5">
        <v>77.182000000000002</v>
      </c>
    </row>
    <row r="6" spans="1:6" x14ac:dyDescent="0.3">
      <c r="A6" s="2">
        <v>42565</v>
      </c>
      <c r="B6">
        <v>71.748000000000005</v>
      </c>
      <c r="C6">
        <v>82.486000000000004</v>
      </c>
      <c r="D6">
        <v>76.993385416666669</v>
      </c>
      <c r="E6">
        <v>10.738</v>
      </c>
      <c r="F6">
        <v>66.686000000000007</v>
      </c>
    </row>
    <row r="7" spans="1:6" x14ac:dyDescent="0.3">
      <c r="A7" s="2">
        <v>42566</v>
      </c>
      <c r="B7">
        <v>73.256</v>
      </c>
      <c r="C7">
        <v>77.727000000000004</v>
      </c>
      <c r="D7">
        <v>64.519366920855816</v>
      </c>
      <c r="E7">
        <v>4.4710000000000036</v>
      </c>
      <c r="F7">
        <v>66.643000000000001</v>
      </c>
    </row>
    <row r="8" spans="1:6" x14ac:dyDescent="0.3">
      <c r="A8" s="2">
        <v>42567</v>
      </c>
      <c r="B8">
        <v>70.930000000000007</v>
      </c>
      <c r="C8">
        <v>86.481999999999999</v>
      </c>
      <c r="D8">
        <v>75.731729166666653</v>
      </c>
      <c r="E8">
        <v>15.551999999999992</v>
      </c>
      <c r="F8">
        <v>66.558000000000007</v>
      </c>
    </row>
    <row r="9" spans="1:6" x14ac:dyDescent="0.3">
      <c r="A9" s="2">
        <v>42568</v>
      </c>
      <c r="B9">
        <v>70.200999999999993</v>
      </c>
      <c r="C9">
        <v>82.707999999999998</v>
      </c>
      <c r="D9">
        <v>75.921666666666653</v>
      </c>
      <c r="E9">
        <v>12.507000000000005</v>
      </c>
      <c r="F9">
        <v>75.420500000000004</v>
      </c>
    </row>
    <row r="10" spans="1:6" x14ac:dyDescent="0.3">
      <c r="A10" s="2">
        <v>42569</v>
      </c>
      <c r="B10">
        <v>70.072000000000003</v>
      </c>
      <c r="C10">
        <v>81.421000000000006</v>
      </c>
      <c r="D10">
        <v>75.497729166666673</v>
      </c>
      <c r="E10">
        <v>11.349000000000004</v>
      </c>
      <c r="F10">
        <v>75.376000000000005</v>
      </c>
    </row>
    <row r="11" spans="1:6" x14ac:dyDescent="0.3">
      <c r="A11" s="2">
        <v>42570</v>
      </c>
      <c r="B11">
        <v>68.912999999999997</v>
      </c>
      <c r="C11">
        <v>81.951999999999998</v>
      </c>
      <c r="D11">
        <v>75.033281250000002</v>
      </c>
      <c r="E11">
        <v>13.039000000000001</v>
      </c>
      <c r="F11">
        <v>74.467500000000001</v>
      </c>
    </row>
    <row r="12" spans="1:6" x14ac:dyDescent="0.3">
      <c r="A12" s="2">
        <v>42571</v>
      </c>
      <c r="B12">
        <v>69.727999999999994</v>
      </c>
      <c r="C12">
        <v>80.58</v>
      </c>
      <c r="D12">
        <v>74.856895833333326</v>
      </c>
      <c r="E12">
        <v>10.852000000000004</v>
      </c>
      <c r="F12">
        <v>74.532499999999999</v>
      </c>
    </row>
    <row r="13" spans="1:6" x14ac:dyDescent="0.3">
      <c r="A13" s="2">
        <v>42572</v>
      </c>
      <c r="B13">
        <v>67.372</v>
      </c>
      <c r="C13">
        <v>75.984999999999999</v>
      </c>
      <c r="D13">
        <v>71.720124999999982</v>
      </c>
      <c r="E13">
        <v>8.6129999999999995</v>
      </c>
      <c r="F13">
        <v>72.007000000000005</v>
      </c>
    </row>
    <row r="14" spans="1:6" x14ac:dyDescent="0.3">
      <c r="A14" s="2">
        <v>42573</v>
      </c>
      <c r="B14">
        <v>67.284999999999997</v>
      </c>
      <c r="C14">
        <v>79.524000000000001</v>
      </c>
      <c r="D14">
        <v>72.808895833333352</v>
      </c>
      <c r="E14">
        <v>12.239000000000004</v>
      </c>
      <c r="F14">
        <v>71.124499999999998</v>
      </c>
    </row>
    <row r="15" spans="1:6" x14ac:dyDescent="0.3">
      <c r="A15" s="2">
        <v>42574</v>
      </c>
      <c r="B15">
        <v>69.771000000000001</v>
      </c>
      <c r="C15">
        <v>84.406999999999996</v>
      </c>
      <c r="D15">
        <v>76.366729166666659</v>
      </c>
      <c r="E15">
        <v>14.635999999999996</v>
      </c>
      <c r="F15">
        <v>74.293499999999995</v>
      </c>
    </row>
    <row r="16" spans="1:6" x14ac:dyDescent="0.3">
      <c r="A16" s="2">
        <v>42575</v>
      </c>
      <c r="B16">
        <v>71.876999999999995</v>
      </c>
      <c r="C16">
        <v>84.004000000000005</v>
      </c>
      <c r="D16">
        <v>77.476135416666651</v>
      </c>
      <c r="E16">
        <v>12.12700000000001</v>
      </c>
      <c r="F16">
        <v>77.138000000000005</v>
      </c>
    </row>
    <row r="17" spans="1:6" x14ac:dyDescent="0.3">
      <c r="A17" s="2">
        <v>42576</v>
      </c>
      <c r="B17">
        <v>71.316999999999993</v>
      </c>
      <c r="C17">
        <v>82.352999999999994</v>
      </c>
      <c r="D17">
        <v>76.41610416666667</v>
      </c>
      <c r="E17">
        <v>11.036000000000001</v>
      </c>
      <c r="F17">
        <v>76.028000000000006</v>
      </c>
    </row>
    <row r="18" spans="1:6" x14ac:dyDescent="0.3">
      <c r="A18" s="2">
        <v>42577</v>
      </c>
      <c r="B18">
        <v>71.361000000000004</v>
      </c>
      <c r="C18">
        <v>83.646000000000001</v>
      </c>
      <c r="D18">
        <v>76.825020833333298</v>
      </c>
      <c r="E18">
        <v>12.284999999999997</v>
      </c>
      <c r="F18">
        <v>76.267499999999998</v>
      </c>
    </row>
    <row r="19" spans="1:6" x14ac:dyDescent="0.3">
      <c r="A19" s="2">
        <v>42578</v>
      </c>
      <c r="B19">
        <v>69.771000000000001</v>
      </c>
      <c r="C19">
        <v>84.272000000000006</v>
      </c>
      <c r="D19">
        <v>76.475031249999944</v>
      </c>
      <c r="E19">
        <v>14.501000000000005</v>
      </c>
      <c r="F19">
        <v>74.942499999999995</v>
      </c>
    </row>
    <row r="20" spans="1:6" x14ac:dyDescent="0.3">
      <c r="A20" s="2">
        <v>42579</v>
      </c>
      <c r="B20">
        <v>70.587000000000003</v>
      </c>
      <c r="C20">
        <v>80.668000000000006</v>
      </c>
      <c r="D20">
        <v>75.683874999999986</v>
      </c>
      <c r="E20">
        <v>10.081000000000003</v>
      </c>
      <c r="F20">
        <v>75.637</v>
      </c>
    </row>
    <row r="21" spans="1:6" x14ac:dyDescent="0.3">
      <c r="A21" s="2">
        <v>42580</v>
      </c>
      <c r="B21">
        <v>64.632000000000005</v>
      </c>
      <c r="C21">
        <v>78.251000000000005</v>
      </c>
      <c r="D21">
        <v>71.293822916666656</v>
      </c>
      <c r="E21">
        <v>13.619</v>
      </c>
      <c r="F21">
        <v>71.253500000000003</v>
      </c>
    </row>
    <row r="22" spans="1:6" x14ac:dyDescent="0.3">
      <c r="A22" s="2">
        <v>42581</v>
      </c>
      <c r="B22">
        <v>65.614999999999995</v>
      </c>
      <c r="C22">
        <v>80.361000000000004</v>
      </c>
      <c r="D22">
        <v>72.452416666666679</v>
      </c>
      <c r="E22">
        <v>14.746000000000009</v>
      </c>
      <c r="F22">
        <v>71.274000000000001</v>
      </c>
    </row>
    <row r="23" spans="1:6" x14ac:dyDescent="0.3">
      <c r="A23" s="2">
        <v>42582</v>
      </c>
      <c r="B23">
        <v>66.301000000000002</v>
      </c>
      <c r="C23">
        <v>79.831000000000003</v>
      </c>
      <c r="D23">
        <v>72.971958333333319</v>
      </c>
      <c r="E23">
        <v>13.530000000000001</v>
      </c>
      <c r="F23">
        <v>72.286000000000001</v>
      </c>
    </row>
    <row r="24" spans="1:6" x14ac:dyDescent="0.3">
      <c r="A24" s="2">
        <v>42583</v>
      </c>
      <c r="B24">
        <v>66</v>
      </c>
      <c r="C24">
        <v>75.593999999999994</v>
      </c>
      <c r="D24">
        <v>70.529593750000018</v>
      </c>
      <c r="E24">
        <v>9.5939999999999941</v>
      </c>
      <c r="F24">
        <v>70.78</v>
      </c>
    </row>
    <row r="25" spans="1:6" x14ac:dyDescent="0.3">
      <c r="A25" s="2">
        <v>42584</v>
      </c>
      <c r="B25">
        <v>65.316000000000003</v>
      </c>
      <c r="C25">
        <v>78.075999999999993</v>
      </c>
      <c r="D25">
        <v>71.272156250000009</v>
      </c>
      <c r="E25">
        <v>12.759999999999991</v>
      </c>
      <c r="F25">
        <v>69.963499999999996</v>
      </c>
    </row>
    <row r="26" spans="1:6" x14ac:dyDescent="0.3">
      <c r="A26" s="2">
        <v>42585</v>
      </c>
      <c r="B26">
        <v>68.313000000000002</v>
      </c>
      <c r="C26">
        <v>79.876000000000005</v>
      </c>
      <c r="D26">
        <v>73.618906249999995</v>
      </c>
      <c r="E26">
        <v>11.563000000000002</v>
      </c>
      <c r="F26">
        <v>73.169499999999999</v>
      </c>
    </row>
    <row r="27" spans="1:6" x14ac:dyDescent="0.3">
      <c r="A27" s="2">
        <v>42586</v>
      </c>
      <c r="B27">
        <v>68.313000000000002</v>
      </c>
      <c r="C27">
        <v>77.421000000000006</v>
      </c>
      <c r="D27">
        <v>72.781135416666714</v>
      </c>
      <c r="E27">
        <v>9.1080000000000041</v>
      </c>
      <c r="F27">
        <v>72.718000000000004</v>
      </c>
    </row>
    <row r="28" spans="1:6" x14ac:dyDescent="0.3">
      <c r="A28" s="2">
        <v>42587</v>
      </c>
      <c r="B28">
        <v>68.27</v>
      </c>
      <c r="C28">
        <v>82.575000000000003</v>
      </c>
      <c r="D28">
        <v>74.245708333333312</v>
      </c>
      <c r="E28">
        <v>14.305000000000007</v>
      </c>
      <c r="F28">
        <v>72.135500000000008</v>
      </c>
    </row>
    <row r="29" spans="1:6" x14ac:dyDescent="0.3">
      <c r="A29" s="2">
        <v>42588</v>
      </c>
      <c r="B29">
        <v>70.930000000000007</v>
      </c>
      <c r="C29">
        <v>81.864000000000004</v>
      </c>
      <c r="D29">
        <v>75.70667708333329</v>
      </c>
      <c r="E29">
        <v>10.933999999999997</v>
      </c>
      <c r="F29">
        <v>74.834499999999991</v>
      </c>
    </row>
    <row r="30" spans="1:6" x14ac:dyDescent="0.3">
      <c r="A30" s="2">
        <v>42589</v>
      </c>
      <c r="B30">
        <v>67.242000000000004</v>
      </c>
      <c r="C30">
        <v>80.89</v>
      </c>
      <c r="D30">
        <v>73.580364583333349</v>
      </c>
      <c r="E30">
        <v>13.647999999999996</v>
      </c>
      <c r="F30">
        <v>73.126499999999993</v>
      </c>
    </row>
    <row r="31" spans="1:6" x14ac:dyDescent="0.3">
      <c r="A31" s="2">
        <v>42590</v>
      </c>
      <c r="B31">
        <v>69.813999999999993</v>
      </c>
      <c r="C31">
        <v>77.902000000000001</v>
      </c>
      <c r="D31">
        <v>74.083468750000009</v>
      </c>
      <c r="E31">
        <v>8.0880000000000081</v>
      </c>
      <c r="F31">
        <v>74.163000000000011</v>
      </c>
    </row>
    <row r="32" spans="1:6" x14ac:dyDescent="0.3">
      <c r="A32" s="2">
        <v>42591</v>
      </c>
      <c r="B32">
        <v>69.17</v>
      </c>
      <c r="C32">
        <v>79.611999999999995</v>
      </c>
      <c r="D32">
        <v>73.986802083333316</v>
      </c>
      <c r="E32">
        <v>10.441999999999993</v>
      </c>
      <c r="F32">
        <v>73.169499999999999</v>
      </c>
    </row>
    <row r="33" spans="1:6" x14ac:dyDescent="0.3">
      <c r="A33" s="2">
        <v>42592</v>
      </c>
      <c r="B33">
        <v>67.971000000000004</v>
      </c>
      <c r="C33">
        <v>80.361000000000004</v>
      </c>
      <c r="D33">
        <v>73.40500000000003</v>
      </c>
      <c r="E33">
        <v>12.39</v>
      </c>
      <c r="F33">
        <v>72.782499999999999</v>
      </c>
    </row>
    <row r="34" spans="1:6" x14ac:dyDescent="0.3">
      <c r="A34" s="2">
        <v>42593</v>
      </c>
      <c r="B34">
        <v>66.213999999999999</v>
      </c>
      <c r="C34">
        <v>79.48</v>
      </c>
      <c r="D34">
        <v>72.481020833333304</v>
      </c>
      <c r="E34">
        <v>13.266000000000005</v>
      </c>
      <c r="F34">
        <v>71.640500000000003</v>
      </c>
    </row>
    <row r="35" spans="1:6" x14ac:dyDescent="0.3">
      <c r="A35" s="2">
        <v>42594</v>
      </c>
      <c r="B35">
        <v>67.671000000000006</v>
      </c>
      <c r="C35">
        <v>82.975999999999999</v>
      </c>
      <c r="D35">
        <v>74.56574999999998</v>
      </c>
      <c r="E35">
        <v>15.304999999999993</v>
      </c>
      <c r="F35">
        <v>72.760999999999996</v>
      </c>
    </row>
    <row r="36" spans="1:6" x14ac:dyDescent="0.3">
      <c r="A36" s="2">
        <v>42595</v>
      </c>
      <c r="B36">
        <v>70.887</v>
      </c>
      <c r="C36">
        <v>82.308000000000007</v>
      </c>
      <c r="D36">
        <v>75.931229166666682</v>
      </c>
      <c r="E36">
        <v>11.421000000000006</v>
      </c>
      <c r="F36">
        <v>75.268500000000003</v>
      </c>
    </row>
    <row r="37" spans="1:6" x14ac:dyDescent="0.3">
      <c r="A37" s="2">
        <v>42596</v>
      </c>
      <c r="B37">
        <v>68.055999999999997</v>
      </c>
      <c r="C37">
        <v>83.331999999999994</v>
      </c>
      <c r="D37">
        <v>75.142104166666698</v>
      </c>
      <c r="E37">
        <v>15.275999999999996</v>
      </c>
      <c r="F37">
        <v>73.710000000000008</v>
      </c>
    </row>
    <row r="38" spans="1:6" x14ac:dyDescent="0.3">
      <c r="A38" s="2">
        <v>42597</v>
      </c>
      <c r="B38">
        <v>71.230999999999995</v>
      </c>
      <c r="C38">
        <v>84.766999999999996</v>
      </c>
      <c r="D38">
        <v>77.43346874999996</v>
      </c>
      <c r="E38">
        <v>13.536000000000001</v>
      </c>
      <c r="F38">
        <v>76.289000000000001</v>
      </c>
    </row>
    <row r="39" spans="1:6" x14ac:dyDescent="0.3">
      <c r="A39" s="2">
        <v>42598</v>
      </c>
      <c r="B39">
        <v>68.013000000000005</v>
      </c>
      <c r="C39">
        <v>78.033000000000001</v>
      </c>
      <c r="D39">
        <v>72.576989583333315</v>
      </c>
      <c r="E39">
        <v>10.019999999999996</v>
      </c>
      <c r="F39">
        <v>72.566999999999993</v>
      </c>
    </row>
    <row r="40" spans="1:6" x14ac:dyDescent="0.3">
      <c r="A40" s="2">
        <v>42599</v>
      </c>
      <c r="B40">
        <v>64.161000000000001</v>
      </c>
      <c r="C40">
        <v>72.221000000000004</v>
      </c>
      <c r="D40">
        <v>67.364416666666656</v>
      </c>
      <c r="E40">
        <v>8.0600000000000023</v>
      </c>
      <c r="F40">
        <v>66.921500000000009</v>
      </c>
    </row>
    <row r="41" spans="1:6" x14ac:dyDescent="0.3">
      <c r="A41" s="2">
        <v>42600</v>
      </c>
      <c r="B41">
        <v>60.69</v>
      </c>
      <c r="C41">
        <v>67.028000000000006</v>
      </c>
      <c r="D41">
        <v>63.54075000000001</v>
      </c>
      <c r="E41">
        <v>6.3380000000000081</v>
      </c>
      <c r="F41">
        <v>63.219000000000001</v>
      </c>
    </row>
    <row r="42" spans="1:6" x14ac:dyDescent="0.3">
      <c r="A42" s="2">
        <v>42601</v>
      </c>
      <c r="B42">
        <v>56.944000000000003</v>
      </c>
      <c r="C42">
        <v>68.483999999999995</v>
      </c>
      <c r="D42">
        <v>62.435583333333334</v>
      </c>
      <c r="E42">
        <v>11.539999999999992</v>
      </c>
      <c r="F42">
        <v>60.882999999999996</v>
      </c>
    </row>
    <row r="43" spans="1:6" x14ac:dyDescent="0.3">
      <c r="A43" s="2">
        <v>42602</v>
      </c>
      <c r="B43">
        <v>58.582000000000001</v>
      </c>
      <c r="C43">
        <v>74.813000000000002</v>
      </c>
      <c r="D43">
        <v>65.909708333333356</v>
      </c>
      <c r="E43">
        <v>16.231000000000002</v>
      </c>
      <c r="F43">
        <v>63.775500000000001</v>
      </c>
    </row>
    <row r="44" spans="1:6" x14ac:dyDescent="0.3">
      <c r="A44" s="2">
        <v>42603</v>
      </c>
      <c r="B44">
        <v>62.104999999999997</v>
      </c>
      <c r="C44">
        <v>76.418999999999997</v>
      </c>
      <c r="D44">
        <v>68.799645833333344</v>
      </c>
      <c r="E44">
        <v>14.314</v>
      </c>
      <c r="F44">
        <v>67.606499999999997</v>
      </c>
    </row>
    <row r="45" spans="1:6" x14ac:dyDescent="0.3">
      <c r="A45" s="2">
        <v>42604</v>
      </c>
      <c r="B45">
        <v>64.546000000000006</v>
      </c>
      <c r="C45">
        <v>72.869</v>
      </c>
      <c r="D45">
        <v>69.618041666666684</v>
      </c>
      <c r="E45">
        <v>8.3229999999999933</v>
      </c>
      <c r="F45">
        <v>69.470500000000001</v>
      </c>
    </row>
    <row r="46" spans="1:6" x14ac:dyDescent="0.3">
      <c r="A46" s="2">
        <v>42605</v>
      </c>
      <c r="B46">
        <v>57.722000000000001</v>
      </c>
      <c r="C46">
        <v>70.715999999999994</v>
      </c>
      <c r="D46">
        <v>63.66197916666669</v>
      </c>
      <c r="E46">
        <v>12.993999999999993</v>
      </c>
      <c r="F46">
        <v>63.176000000000002</v>
      </c>
    </row>
    <row r="47" spans="1:6" x14ac:dyDescent="0.3">
      <c r="A47" s="2">
        <v>42606</v>
      </c>
      <c r="B47">
        <v>56.598999999999997</v>
      </c>
      <c r="C47">
        <v>71.489999999999995</v>
      </c>
      <c r="D47">
        <v>63.480187499999978</v>
      </c>
      <c r="E47">
        <v>14.890999999999998</v>
      </c>
      <c r="F47">
        <v>62.512999999999998</v>
      </c>
    </row>
    <row r="48" spans="1:6" x14ac:dyDescent="0.3">
      <c r="A48" s="2">
        <v>42607</v>
      </c>
      <c r="B48">
        <v>59.485999999999997</v>
      </c>
      <c r="C48">
        <v>73.558000000000007</v>
      </c>
      <c r="D48">
        <v>65.788041666666672</v>
      </c>
      <c r="E48">
        <v>14.07200000000001</v>
      </c>
      <c r="F48">
        <v>64.481999999999999</v>
      </c>
    </row>
    <row r="49" spans="1:6" x14ac:dyDescent="0.3">
      <c r="A49" s="2">
        <v>42608</v>
      </c>
      <c r="B49">
        <v>63.262</v>
      </c>
      <c r="C49">
        <v>79.962999999999994</v>
      </c>
      <c r="D49">
        <v>70.494531249999994</v>
      </c>
      <c r="E49">
        <v>16.700999999999993</v>
      </c>
      <c r="F49">
        <v>67.499499999999998</v>
      </c>
    </row>
    <row r="50" spans="1:6" x14ac:dyDescent="0.3">
      <c r="A50" s="2">
        <v>42609</v>
      </c>
      <c r="B50">
        <v>68.784999999999997</v>
      </c>
      <c r="C50">
        <v>76.593000000000004</v>
      </c>
      <c r="D50">
        <v>72.591385416666654</v>
      </c>
      <c r="E50">
        <v>7.8080000000000069</v>
      </c>
      <c r="F50">
        <v>72.372500000000002</v>
      </c>
    </row>
    <row r="51" spans="1:6" x14ac:dyDescent="0.3">
      <c r="A51" s="2">
        <v>42610</v>
      </c>
      <c r="B51">
        <v>68.697999999999993</v>
      </c>
      <c r="C51">
        <v>75.724000000000004</v>
      </c>
      <c r="D51">
        <v>71.501125000000002</v>
      </c>
      <c r="E51">
        <v>7.0260000000000105</v>
      </c>
      <c r="F51">
        <v>71.188500000000005</v>
      </c>
    </row>
    <row r="52" spans="1:6" x14ac:dyDescent="0.3">
      <c r="A52" s="2">
        <v>42611</v>
      </c>
      <c r="B52">
        <v>63.689</v>
      </c>
      <c r="C52">
        <v>75.551000000000002</v>
      </c>
      <c r="D52">
        <v>69.134791666666672</v>
      </c>
      <c r="E52">
        <v>11.862000000000002</v>
      </c>
      <c r="F52">
        <v>68.612499999999997</v>
      </c>
    </row>
    <row r="53" spans="1:6" x14ac:dyDescent="0.3">
      <c r="A53" s="2">
        <v>42612</v>
      </c>
      <c r="B53">
        <v>64.716999999999999</v>
      </c>
      <c r="C53">
        <v>76.375</v>
      </c>
      <c r="D53">
        <v>69.903385416666694</v>
      </c>
      <c r="E53">
        <v>11.658000000000001</v>
      </c>
      <c r="F53">
        <v>69.042500000000004</v>
      </c>
    </row>
    <row r="54" spans="1:6" x14ac:dyDescent="0.3">
      <c r="A54" s="2">
        <v>42613</v>
      </c>
      <c r="B54">
        <v>65.23</v>
      </c>
      <c r="C54">
        <v>77.638999999999996</v>
      </c>
      <c r="D54">
        <v>70.616791666666686</v>
      </c>
      <c r="E54">
        <v>12.408999999999992</v>
      </c>
      <c r="F54">
        <v>69.664000000000001</v>
      </c>
    </row>
    <row r="55" spans="1:6" x14ac:dyDescent="0.3">
      <c r="A55" s="2">
        <v>42614</v>
      </c>
      <c r="B55">
        <v>67.671000000000006</v>
      </c>
      <c r="C55">
        <v>78.296000000000006</v>
      </c>
      <c r="D55">
        <v>71.781614583333337</v>
      </c>
      <c r="E55">
        <v>10.625</v>
      </c>
      <c r="F55">
        <v>70.673000000000002</v>
      </c>
    </row>
    <row r="56" spans="1:6" x14ac:dyDescent="0.3">
      <c r="A56" s="2">
        <v>42615</v>
      </c>
      <c r="B56">
        <v>66.643000000000001</v>
      </c>
      <c r="C56">
        <v>80.316000000000003</v>
      </c>
      <c r="D56">
        <v>72.682510416666688</v>
      </c>
      <c r="E56">
        <v>13.673000000000002</v>
      </c>
      <c r="F56">
        <v>71.145499999999998</v>
      </c>
    </row>
    <row r="57" spans="1:6" x14ac:dyDescent="0.3">
      <c r="A57" s="2">
        <v>42616</v>
      </c>
      <c r="B57">
        <v>67.070999999999998</v>
      </c>
      <c r="C57">
        <v>78.953000000000003</v>
      </c>
      <c r="D57">
        <v>72.774718750000005</v>
      </c>
      <c r="E57">
        <v>11.882000000000005</v>
      </c>
      <c r="F57">
        <v>72.480500000000006</v>
      </c>
    </row>
    <row r="58" spans="1:6" x14ac:dyDescent="0.3">
      <c r="A58" s="2">
        <v>42617</v>
      </c>
      <c r="B58">
        <v>69.212999999999994</v>
      </c>
      <c r="C58">
        <v>82.218000000000004</v>
      </c>
      <c r="D58">
        <v>74.641760416666685</v>
      </c>
      <c r="E58">
        <v>13.00500000000001</v>
      </c>
      <c r="F58">
        <v>73.082999999999998</v>
      </c>
    </row>
    <row r="59" spans="1:6" x14ac:dyDescent="0.3">
      <c r="A59" s="2">
        <v>42618</v>
      </c>
      <c r="B59">
        <v>69.727999999999994</v>
      </c>
      <c r="C59">
        <v>74.727000000000004</v>
      </c>
      <c r="D59">
        <v>71.543781249999981</v>
      </c>
      <c r="E59">
        <v>4.9990000000000094</v>
      </c>
      <c r="F59">
        <v>71.06</v>
      </c>
    </row>
    <row r="60" spans="1:6" x14ac:dyDescent="0.3">
      <c r="A60" s="2">
        <v>42619</v>
      </c>
      <c r="B60">
        <v>65.658000000000001</v>
      </c>
      <c r="C60">
        <v>74.162999999999997</v>
      </c>
      <c r="D60">
        <v>69.198593750000001</v>
      </c>
      <c r="E60">
        <v>8.5049999999999955</v>
      </c>
      <c r="F60">
        <v>68.677999999999997</v>
      </c>
    </row>
    <row r="61" spans="1:6" x14ac:dyDescent="0.3">
      <c r="A61" s="2">
        <v>42620</v>
      </c>
      <c r="B61">
        <v>62.875</v>
      </c>
      <c r="C61">
        <v>73.256</v>
      </c>
      <c r="D61">
        <v>67.248020833333328</v>
      </c>
      <c r="E61">
        <v>10.381</v>
      </c>
      <c r="F61">
        <v>66.600499999999997</v>
      </c>
    </row>
    <row r="62" spans="1:6" x14ac:dyDescent="0.3">
      <c r="A62" s="2">
        <v>42621</v>
      </c>
      <c r="B62">
        <v>63.648000000000003</v>
      </c>
      <c r="C62">
        <v>73.903999999999996</v>
      </c>
      <c r="D62">
        <v>67.995531250000013</v>
      </c>
      <c r="E62">
        <v>10.255999999999993</v>
      </c>
      <c r="F62">
        <v>67.327500000000001</v>
      </c>
    </row>
    <row r="63" spans="1:6" x14ac:dyDescent="0.3">
      <c r="A63" s="2">
        <v>42622</v>
      </c>
      <c r="B63">
        <v>61.761000000000003</v>
      </c>
      <c r="C63">
        <v>74.466999999999999</v>
      </c>
      <c r="D63">
        <v>67.288739583333324</v>
      </c>
      <c r="E63">
        <v>12.705999999999996</v>
      </c>
      <c r="F63">
        <v>65.636499999999998</v>
      </c>
    </row>
    <row r="64" spans="1:6" x14ac:dyDescent="0.3">
      <c r="A64" s="2">
        <v>42623</v>
      </c>
      <c r="B64">
        <v>61.031999999999996</v>
      </c>
      <c r="C64">
        <v>67.114000000000004</v>
      </c>
      <c r="D64">
        <v>63.883489583333308</v>
      </c>
      <c r="E64">
        <v>6.0820000000000078</v>
      </c>
      <c r="F64">
        <v>64.161000000000001</v>
      </c>
    </row>
    <row r="65" spans="1:6" x14ac:dyDescent="0.3">
      <c r="A65" s="2">
        <v>42624</v>
      </c>
      <c r="B65">
        <v>55.69</v>
      </c>
      <c r="C65">
        <v>67.412999999999997</v>
      </c>
      <c r="D65">
        <v>61.346166666666676</v>
      </c>
      <c r="E65">
        <v>11.722999999999999</v>
      </c>
      <c r="F65">
        <v>60.582000000000001</v>
      </c>
    </row>
    <row r="66" spans="1:6" x14ac:dyDescent="0.3">
      <c r="A66" s="2">
        <v>42625</v>
      </c>
      <c r="B66">
        <v>57.506</v>
      </c>
      <c r="C66">
        <v>70.930000000000007</v>
      </c>
      <c r="D66">
        <v>63.364729166666677</v>
      </c>
      <c r="E66">
        <v>13.424000000000007</v>
      </c>
      <c r="F66">
        <v>61.655000000000001</v>
      </c>
    </row>
    <row r="67" spans="1:6" x14ac:dyDescent="0.3">
      <c r="A67" s="2">
        <v>42626</v>
      </c>
      <c r="B67">
        <v>59.83</v>
      </c>
      <c r="C67">
        <v>73.688000000000002</v>
      </c>
      <c r="D67">
        <v>65.832239583333347</v>
      </c>
      <c r="E67">
        <v>13.858000000000004</v>
      </c>
      <c r="F67">
        <v>63.902999999999999</v>
      </c>
    </row>
    <row r="68" spans="1:6" x14ac:dyDescent="0.3">
      <c r="A68" s="2">
        <v>42627</v>
      </c>
      <c r="B68">
        <v>62.49</v>
      </c>
      <c r="C68">
        <v>75.637</v>
      </c>
      <c r="D68">
        <v>68.358072916666671</v>
      </c>
      <c r="E68">
        <v>13.146999999999998</v>
      </c>
      <c r="F68">
        <v>67.134999999999991</v>
      </c>
    </row>
    <row r="69" spans="1:6" x14ac:dyDescent="0.3">
      <c r="A69" s="2">
        <v>42628</v>
      </c>
      <c r="B69">
        <v>64.117000000000004</v>
      </c>
      <c r="C69">
        <v>75.81</v>
      </c>
      <c r="D69">
        <v>69.154166666666683</v>
      </c>
      <c r="E69">
        <v>11.692999999999998</v>
      </c>
      <c r="F69">
        <v>68.313000000000002</v>
      </c>
    </row>
    <row r="70" spans="1:6" x14ac:dyDescent="0.3">
      <c r="A70" s="2">
        <v>42629</v>
      </c>
      <c r="B70">
        <v>64.161000000000001</v>
      </c>
      <c r="C70">
        <v>76.028000000000006</v>
      </c>
      <c r="D70">
        <v>69.326458333333335</v>
      </c>
      <c r="E70">
        <v>11.867000000000004</v>
      </c>
      <c r="F70">
        <v>68.421500000000009</v>
      </c>
    </row>
    <row r="71" spans="1:6" x14ac:dyDescent="0.3">
      <c r="A71" s="2">
        <v>42630</v>
      </c>
      <c r="B71">
        <v>63.902999999999999</v>
      </c>
      <c r="C71">
        <v>71.834000000000003</v>
      </c>
      <c r="D71">
        <v>67.511520833333336</v>
      </c>
      <c r="E71">
        <v>7.9310000000000045</v>
      </c>
      <c r="F71">
        <v>67.414000000000001</v>
      </c>
    </row>
    <row r="72" spans="1:6" x14ac:dyDescent="0.3">
      <c r="A72" s="2">
        <v>42631</v>
      </c>
      <c r="B72">
        <v>58.712000000000003</v>
      </c>
      <c r="C72">
        <v>64.588999999999999</v>
      </c>
      <c r="D72">
        <v>61.880020833333354</v>
      </c>
      <c r="E72">
        <v>5.8769999999999953</v>
      </c>
      <c r="F72">
        <v>61.740499999999997</v>
      </c>
    </row>
    <row r="73" spans="1:6" x14ac:dyDescent="0.3">
      <c r="A73" s="2">
        <v>42632</v>
      </c>
      <c r="B73">
        <v>54.082000000000001</v>
      </c>
      <c r="C73">
        <v>64.674000000000007</v>
      </c>
      <c r="D73">
        <v>58.864229166666689</v>
      </c>
      <c r="E73">
        <v>10.592000000000006</v>
      </c>
      <c r="F73">
        <v>58.152500000000003</v>
      </c>
    </row>
    <row r="74" spans="1:6" x14ac:dyDescent="0.3">
      <c r="A74" s="2">
        <v>42633</v>
      </c>
      <c r="B74">
        <v>55.905999999999999</v>
      </c>
      <c r="C74">
        <v>68.527000000000001</v>
      </c>
      <c r="D74">
        <v>61.303302083333364</v>
      </c>
      <c r="E74">
        <v>12.621000000000002</v>
      </c>
      <c r="F74">
        <v>59.164000000000001</v>
      </c>
    </row>
    <row r="75" spans="1:6" x14ac:dyDescent="0.3">
      <c r="A75" s="2">
        <v>42634</v>
      </c>
      <c r="B75">
        <v>58.798000000000002</v>
      </c>
      <c r="C75">
        <v>70.715999999999994</v>
      </c>
      <c r="D75">
        <v>63.913093750000002</v>
      </c>
      <c r="E75">
        <v>11.917999999999992</v>
      </c>
      <c r="F75">
        <v>62.233500000000006</v>
      </c>
    </row>
    <row r="76" spans="1:6" x14ac:dyDescent="0.3">
      <c r="A76" s="2">
        <v>42635</v>
      </c>
      <c r="B76">
        <v>59.915999999999997</v>
      </c>
      <c r="C76">
        <v>64.331999999999994</v>
      </c>
      <c r="D76">
        <v>61.580395833333398</v>
      </c>
      <c r="E76">
        <v>4.4159999999999968</v>
      </c>
      <c r="F76">
        <v>61.761000000000003</v>
      </c>
    </row>
    <row r="77" spans="1:6" x14ac:dyDescent="0.3">
      <c r="A77" s="2">
        <v>42636</v>
      </c>
      <c r="B77">
        <v>60.69</v>
      </c>
      <c r="C77">
        <v>62.061999999999998</v>
      </c>
      <c r="D77">
        <v>61.344312500000029</v>
      </c>
      <c r="E77">
        <v>1.3719999999999999</v>
      </c>
      <c r="F77">
        <v>61.354500000000002</v>
      </c>
    </row>
    <row r="78" spans="1:6" x14ac:dyDescent="0.3">
      <c r="A78" s="2">
        <v>42637</v>
      </c>
      <c r="B78">
        <v>61.761000000000003</v>
      </c>
      <c r="C78">
        <v>64.331999999999994</v>
      </c>
      <c r="D78">
        <v>62.722812500000003</v>
      </c>
      <c r="E78">
        <v>2.5709999999999908</v>
      </c>
      <c r="F78">
        <v>62.276499999999999</v>
      </c>
    </row>
    <row r="79" spans="1:6" x14ac:dyDescent="0.3">
      <c r="A79" s="2">
        <v>42638</v>
      </c>
      <c r="B79">
        <v>61.677</v>
      </c>
      <c r="C79">
        <v>63.819000000000003</v>
      </c>
      <c r="D79">
        <v>62.474895833333356</v>
      </c>
      <c r="E79">
        <v>2.142000000000003</v>
      </c>
      <c r="F79">
        <v>62.362000000000002</v>
      </c>
    </row>
    <row r="80" spans="1:6" x14ac:dyDescent="0.3">
      <c r="A80" s="2">
        <v>42639</v>
      </c>
      <c r="B80">
        <v>59.959000000000003</v>
      </c>
      <c r="C80">
        <v>70.114999999999995</v>
      </c>
      <c r="D80">
        <v>63.868802083333328</v>
      </c>
      <c r="E80">
        <v>10.155999999999992</v>
      </c>
      <c r="F80">
        <v>62.2545</v>
      </c>
    </row>
    <row r="81" spans="1:6" x14ac:dyDescent="0.3">
      <c r="A81" s="2">
        <v>42640</v>
      </c>
      <c r="B81">
        <v>61.031999999999996</v>
      </c>
      <c r="C81">
        <v>71.489999999999995</v>
      </c>
      <c r="D81">
        <v>65.517812500000005</v>
      </c>
      <c r="E81">
        <v>10.457999999999998</v>
      </c>
      <c r="F81">
        <v>64.375</v>
      </c>
    </row>
    <row r="82" spans="1:6" x14ac:dyDescent="0.3">
      <c r="A82" s="2">
        <v>42641</v>
      </c>
      <c r="B82">
        <v>62.447000000000003</v>
      </c>
      <c r="C82">
        <v>66.301000000000002</v>
      </c>
      <c r="D82">
        <v>64.181395833333326</v>
      </c>
      <c r="E82">
        <v>3.8539999999999992</v>
      </c>
      <c r="F82">
        <v>64.13900000000001</v>
      </c>
    </row>
    <row r="83" spans="1:6" x14ac:dyDescent="0.3">
      <c r="A83" s="2">
        <v>42642</v>
      </c>
      <c r="B83">
        <v>60.774999999999999</v>
      </c>
      <c r="C83">
        <v>67.671000000000006</v>
      </c>
      <c r="D83">
        <v>63.258437500000007</v>
      </c>
      <c r="E83">
        <v>6.8960000000000079</v>
      </c>
      <c r="F83">
        <v>62.468500000000006</v>
      </c>
    </row>
    <row r="84" spans="1:6" x14ac:dyDescent="0.3">
      <c r="A84" s="2">
        <v>42643</v>
      </c>
      <c r="B84">
        <v>58.798000000000002</v>
      </c>
      <c r="C84">
        <v>65.102000000000004</v>
      </c>
      <c r="D84">
        <v>61.728166666666681</v>
      </c>
      <c r="E84">
        <v>6.304000000000002</v>
      </c>
      <c r="F84">
        <v>61.782499999999999</v>
      </c>
    </row>
    <row r="85" spans="1:6" x14ac:dyDescent="0.3">
      <c r="A85" s="2">
        <v>42644</v>
      </c>
      <c r="B85">
        <v>57.42</v>
      </c>
      <c r="C85">
        <v>64.375</v>
      </c>
      <c r="D85">
        <v>60.365489583333336</v>
      </c>
      <c r="E85">
        <v>6.9549999999999983</v>
      </c>
      <c r="F85">
        <v>60.152999999999999</v>
      </c>
    </row>
    <row r="86" spans="1:6" x14ac:dyDescent="0.3">
      <c r="A86" s="2">
        <v>42645</v>
      </c>
      <c r="B86">
        <v>56.164999999999999</v>
      </c>
      <c r="C86">
        <v>59.744999999999997</v>
      </c>
      <c r="D86">
        <v>57.861729166666656</v>
      </c>
      <c r="E86">
        <v>3.5799999999999983</v>
      </c>
      <c r="F86">
        <v>57.871499999999997</v>
      </c>
    </row>
    <row r="87" spans="1:6" x14ac:dyDescent="0.3">
      <c r="A87" s="2">
        <v>42646</v>
      </c>
      <c r="B87">
        <v>53.034999999999997</v>
      </c>
      <c r="C87">
        <v>56.079000000000001</v>
      </c>
      <c r="D87">
        <v>54.154489583333323</v>
      </c>
      <c r="E87">
        <v>3.044000000000004</v>
      </c>
      <c r="F87">
        <v>53.82</v>
      </c>
    </row>
    <row r="88" spans="1:6" x14ac:dyDescent="0.3">
      <c r="A88" s="2">
        <v>42647</v>
      </c>
      <c r="B88">
        <v>52.509</v>
      </c>
      <c r="C88">
        <v>54.515999999999998</v>
      </c>
      <c r="D88">
        <v>53.320177083333355</v>
      </c>
      <c r="E88">
        <v>2.0069999999999979</v>
      </c>
      <c r="F88">
        <v>53.034999999999997</v>
      </c>
    </row>
    <row r="89" spans="1:6" x14ac:dyDescent="0.3">
      <c r="A89" s="2">
        <v>42648</v>
      </c>
      <c r="B89">
        <v>53.558999999999997</v>
      </c>
      <c r="C89">
        <v>60.088999999999999</v>
      </c>
      <c r="D89">
        <v>56.281197916666663</v>
      </c>
      <c r="E89">
        <v>6.5300000000000011</v>
      </c>
      <c r="F89">
        <v>55.125500000000002</v>
      </c>
    </row>
    <row r="90" spans="1:6" x14ac:dyDescent="0.3">
      <c r="A90" s="2">
        <v>42649</v>
      </c>
      <c r="B90">
        <v>57.16</v>
      </c>
      <c r="C90">
        <v>64.117000000000004</v>
      </c>
      <c r="D90">
        <v>59.793343750000012</v>
      </c>
      <c r="E90">
        <v>6.9570000000000078</v>
      </c>
      <c r="F90">
        <v>58.454999999999998</v>
      </c>
    </row>
    <row r="91" spans="1:6" x14ac:dyDescent="0.3">
      <c r="A91" s="2">
        <v>42650</v>
      </c>
      <c r="B91">
        <v>56.295000000000002</v>
      </c>
      <c r="C91">
        <v>64.375</v>
      </c>
      <c r="D91">
        <v>59.911937499999993</v>
      </c>
      <c r="E91">
        <v>8.0799999999999983</v>
      </c>
      <c r="F91">
        <v>59.445</v>
      </c>
    </row>
    <row r="92" spans="1:6" x14ac:dyDescent="0.3">
      <c r="A92" s="2">
        <v>42651</v>
      </c>
      <c r="B92">
        <v>55.991999999999997</v>
      </c>
      <c r="C92">
        <v>60.26</v>
      </c>
      <c r="D92">
        <v>57.877604166666679</v>
      </c>
      <c r="E92">
        <v>4.2680000000000007</v>
      </c>
      <c r="F92">
        <v>57.85</v>
      </c>
    </row>
    <row r="93" spans="1:6" x14ac:dyDescent="0.3">
      <c r="A93" s="2">
        <v>42652</v>
      </c>
      <c r="B93">
        <v>51.633000000000003</v>
      </c>
      <c r="C93">
        <v>61.161999999999999</v>
      </c>
      <c r="D93">
        <v>56.064333333333302</v>
      </c>
      <c r="E93">
        <v>9.5289999999999964</v>
      </c>
      <c r="F93">
        <v>55.602499999999999</v>
      </c>
    </row>
    <row r="94" spans="1:6" x14ac:dyDescent="0.3">
      <c r="A94" s="2">
        <v>42653</v>
      </c>
      <c r="B94">
        <v>54.255000000000003</v>
      </c>
      <c r="C94">
        <v>64.844999999999999</v>
      </c>
      <c r="D94">
        <v>58.626572916666646</v>
      </c>
      <c r="E94">
        <v>10.589999999999996</v>
      </c>
      <c r="F94">
        <v>56.987499999999997</v>
      </c>
    </row>
    <row r="95" spans="1:6" x14ac:dyDescent="0.3">
      <c r="A95" s="2">
        <v>42654</v>
      </c>
      <c r="B95">
        <v>55.298999999999999</v>
      </c>
      <c r="C95">
        <v>65.573999999999998</v>
      </c>
      <c r="D95">
        <v>59.699395833333341</v>
      </c>
      <c r="E95">
        <v>10.274999999999999</v>
      </c>
      <c r="F95">
        <v>59.0565</v>
      </c>
    </row>
    <row r="96" spans="1:6" x14ac:dyDescent="0.3">
      <c r="A96" s="2">
        <v>42655</v>
      </c>
      <c r="B96">
        <v>53.384</v>
      </c>
      <c r="C96">
        <v>60.473999999999997</v>
      </c>
      <c r="D96">
        <v>56.967812500000008</v>
      </c>
      <c r="E96">
        <v>7.0899999999999963</v>
      </c>
      <c r="F96">
        <v>56.944000000000003</v>
      </c>
    </row>
    <row r="97" spans="1:6" x14ac:dyDescent="0.3">
      <c r="A97" s="2">
        <v>42656</v>
      </c>
      <c r="B97">
        <v>50.134999999999998</v>
      </c>
      <c r="C97">
        <v>60.045999999999999</v>
      </c>
      <c r="D97">
        <v>54.669895833333335</v>
      </c>
      <c r="E97">
        <v>9.9110000000000014</v>
      </c>
      <c r="F97">
        <v>54.472999999999999</v>
      </c>
    </row>
    <row r="98" spans="1:6" x14ac:dyDescent="0.3">
      <c r="A98" s="2">
        <v>42657</v>
      </c>
      <c r="B98">
        <v>50.576000000000001</v>
      </c>
      <c r="C98">
        <v>60.473999999999997</v>
      </c>
      <c r="D98">
        <v>54.896968750000013</v>
      </c>
      <c r="E98">
        <v>9.8979999999999961</v>
      </c>
      <c r="F98">
        <v>54.234499999999997</v>
      </c>
    </row>
    <row r="99" spans="1:6" x14ac:dyDescent="0.3">
      <c r="A99" s="2">
        <v>42658</v>
      </c>
      <c r="B99">
        <v>50.621000000000002</v>
      </c>
      <c r="C99">
        <v>58.195</v>
      </c>
      <c r="D99">
        <v>53.889291666666701</v>
      </c>
      <c r="E99">
        <v>7.5739999999999981</v>
      </c>
      <c r="F99">
        <v>53.58</v>
      </c>
    </row>
    <row r="100" spans="1:6" x14ac:dyDescent="0.3">
      <c r="A100" s="2">
        <v>42659</v>
      </c>
      <c r="B100">
        <v>46.210999999999999</v>
      </c>
      <c r="C100">
        <v>55.601999999999997</v>
      </c>
      <c r="D100">
        <v>50.573187499999989</v>
      </c>
      <c r="E100">
        <v>9.3909999999999982</v>
      </c>
      <c r="F100">
        <v>50.642499999999998</v>
      </c>
    </row>
    <row r="101" spans="1:6" x14ac:dyDescent="0.3">
      <c r="A101" s="2">
        <v>42660</v>
      </c>
      <c r="B101">
        <v>46.390999999999998</v>
      </c>
      <c r="C101">
        <v>56.555999999999997</v>
      </c>
      <c r="D101">
        <v>50.80722916666668</v>
      </c>
      <c r="E101">
        <v>10.164999999999999</v>
      </c>
      <c r="F101">
        <v>49.980499999999999</v>
      </c>
    </row>
    <row r="102" spans="1:6" x14ac:dyDescent="0.3">
      <c r="A102" s="2">
        <v>42661</v>
      </c>
      <c r="B102">
        <v>48.716999999999999</v>
      </c>
      <c r="C102">
        <v>59.055999999999997</v>
      </c>
      <c r="D102">
        <v>52.998927083333335</v>
      </c>
      <c r="E102">
        <v>10.338999999999999</v>
      </c>
      <c r="F102">
        <v>51.456999999999994</v>
      </c>
    </row>
    <row r="103" spans="1:6" x14ac:dyDescent="0.3">
      <c r="A103" s="2">
        <v>42662</v>
      </c>
      <c r="B103">
        <v>52.817</v>
      </c>
      <c r="C103">
        <v>61.59</v>
      </c>
      <c r="D103">
        <v>56.382093750000003</v>
      </c>
      <c r="E103">
        <v>8.7730000000000032</v>
      </c>
      <c r="F103">
        <v>54.973500000000001</v>
      </c>
    </row>
    <row r="104" spans="1:6" x14ac:dyDescent="0.3">
      <c r="A104" s="2">
        <v>42663</v>
      </c>
      <c r="B104">
        <v>54.603999999999999</v>
      </c>
      <c r="C104">
        <v>60.517000000000003</v>
      </c>
      <c r="D104">
        <v>57.240802083333314</v>
      </c>
      <c r="E104">
        <v>5.9130000000000038</v>
      </c>
      <c r="F104">
        <v>56.641999999999996</v>
      </c>
    </row>
    <row r="105" spans="1:6" x14ac:dyDescent="0.3">
      <c r="A105" s="2">
        <v>42664</v>
      </c>
      <c r="B105">
        <v>53.601999999999997</v>
      </c>
      <c r="C105">
        <v>58.798000000000002</v>
      </c>
      <c r="D105">
        <v>56.216312499999994</v>
      </c>
      <c r="E105">
        <v>5.1960000000000051</v>
      </c>
      <c r="F105">
        <v>56.164999999999999</v>
      </c>
    </row>
    <row r="106" spans="1:6" x14ac:dyDescent="0.3">
      <c r="A106" s="2">
        <v>42665</v>
      </c>
      <c r="B106">
        <v>50.002000000000002</v>
      </c>
      <c r="C106">
        <v>53.472000000000001</v>
      </c>
      <c r="D106">
        <v>51.618479166666646</v>
      </c>
      <c r="E106">
        <v>3.4699999999999989</v>
      </c>
      <c r="F106">
        <v>51.720999999999997</v>
      </c>
    </row>
    <row r="107" spans="1:6" x14ac:dyDescent="0.3">
      <c r="A107" s="2">
        <v>42666</v>
      </c>
      <c r="B107">
        <v>51.808999999999997</v>
      </c>
      <c r="C107">
        <v>53.951000000000001</v>
      </c>
      <c r="D107">
        <v>53.014229166666674</v>
      </c>
      <c r="E107">
        <v>2.142000000000003</v>
      </c>
      <c r="F107">
        <v>52.991999999999997</v>
      </c>
    </row>
    <row r="108" spans="1:6" x14ac:dyDescent="0.3">
      <c r="A108" s="2">
        <v>42667</v>
      </c>
      <c r="B108">
        <v>47.064</v>
      </c>
      <c r="C108">
        <v>55.948999999999998</v>
      </c>
      <c r="D108">
        <v>50.905979166666668</v>
      </c>
      <c r="E108">
        <v>8.884999999999998</v>
      </c>
      <c r="F108">
        <v>50.642499999999998</v>
      </c>
    </row>
    <row r="109" spans="1:6" x14ac:dyDescent="0.3">
      <c r="A109" s="2">
        <v>42668</v>
      </c>
      <c r="B109">
        <v>46.841000000000001</v>
      </c>
      <c r="C109">
        <v>56.34</v>
      </c>
      <c r="D109">
        <v>50.987447916666675</v>
      </c>
      <c r="E109">
        <v>9.4990000000000023</v>
      </c>
      <c r="F109">
        <v>50.090999999999994</v>
      </c>
    </row>
    <row r="110" spans="1:6" x14ac:dyDescent="0.3">
      <c r="A110" s="2">
        <v>42669</v>
      </c>
      <c r="B110">
        <v>50.134999999999998</v>
      </c>
      <c r="C110">
        <v>54.865000000000002</v>
      </c>
      <c r="D110">
        <v>52.183260416666656</v>
      </c>
      <c r="E110">
        <v>4.730000000000004</v>
      </c>
      <c r="F110">
        <v>51.721000000000004</v>
      </c>
    </row>
    <row r="111" spans="1:6" x14ac:dyDescent="0.3">
      <c r="A111" s="2">
        <v>42670</v>
      </c>
      <c r="B111">
        <v>49.692</v>
      </c>
      <c r="C111">
        <v>57.332999999999998</v>
      </c>
      <c r="D111">
        <v>52.764520833333343</v>
      </c>
      <c r="E111">
        <v>7.6409999999999982</v>
      </c>
      <c r="F111">
        <v>52.444500000000005</v>
      </c>
    </row>
    <row r="112" spans="1:6" x14ac:dyDescent="0.3">
      <c r="A112" s="2">
        <v>42671</v>
      </c>
      <c r="B112">
        <v>45.307000000000002</v>
      </c>
      <c r="C112">
        <v>52.509</v>
      </c>
      <c r="D112">
        <v>49.259687500000005</v>
      </c>
      <c r="E112">
        <v>7.2019999999999982</v>
      </c>
      <c r="F112">
        <v>49.272000000000006</v>
      </c>
    </row>
    <row r="113" spans="1:6" x14ac:dyDescent="0.3">
      <c r="A113" s="2">
        <v>42672</v>
      </c>
      <c r="B113">
        <v>41.369</v>
      </c>
      <c r="C113">
        <v>49.692</v>
      </c>
      <c r="D113">
        <v>44.777822916666658</v>
      </c>
      <c r="E113">
        <v>8.3230000000000004</v>
      </c>
      <c r="F113">
        <v>44.4</v>
      </c>
    </row>
    <row r="114" spans="1:6" x14ac:dyDescent="0.3">
      <c r="A114" s="2">
        <v>42673</v>
      </c>
      <c r="B114">
        <v>43.808</v>
      </c>
      <c r="C114">
        <v>47.466999999999999</v>
      </c>
      <c r="D114">
        <v>45.316062500000008</v>
      </c>
      <c r="E114">
        <v>3.6589999999999989</v>
      </c>
      <c r="F114">
        <v>44.945999999999998</v>
      </c>
    </row>
    <row r="115" spans="1:6" x14ac:dyDescent="0.3">
      <c r="A115" s="2">
        <v>42674</v>
      </c>
      <c r="B115">
        <v>44.901000000000003</v>
      </c>
      <c r="C115">
        <v>53.865000000000002</v>
      </c>
      <c r="D115">
        <v>48.56622916666668</v>
      </c>
      <c r="E115">
        <v>8.9639999999999986</v>
      </c>
      <c r="F115">
        <v>46.706000000000003</v>
      </c>
    </row>
    <row r="116" spans="1:6" x14ac:dyDescent="0.3">
      <c r="A116" s="2">
        <v>42675</v>
      </c>
      <c r="B116">
        <v>45.896000000000001</v>
      </c>
      <c r="C116">
        <v>55.558</v>
      </c>
      <c r="D116">
        <v>49.956739583333324</v>
      </c>
      <c r="E116">
        <v>9.661999999999999</v>
      </c>
      <c r="F116">
        <v>49.117000000000004</v>
      </c>
    </row>
    <row r="117" spans="1:6" x14ac:dyDescent="0.3">
      <c r="A117" s="2">
        <v>42676</v>
      </c>
      <c r="B117">
        <v>47.109000000000002</v>
      </c>
      <c r="C117">
        <v>53.558999999999997</v>
      </c>
      <c r="D117">
        <v>50.097677083333345</v>
      </c>
      <c r="E117">
        <v>6.4499999999999957</v>
      </c>
      <c r="F117">
        <v>50.024500000000003</v>
      </c>
    </row>
    <row r="118" spans="1:6" x14ac:dyDescent="0.3">
      <c r="A118" s="2">
        <v>42677</v>
      </c>
      <c r="B118">
        <v>46.973999999999997</v>
      </c>
      <c r="C118">
        <v>56.512</v>
      </c>
      <c r="D118">
        <v>50.821843750000021</v>
      </c>
      <c r="E118">
        <v>9.5380000000000038</v>
      </c>
      <c r="F118">
        <v>49.647999999999996</v>
      </c>
    </row>
    <row r="119" spans="1:6" x14ac:dyDescent="0.3">
      <c r="A119" s="2">
        <v>42678</v>
      </c>
      <c r="B119">
        <v>48.671999999999997</v>
      </c>
      <c r="C119">
        <v>52.16</v>
      </c>
      <c r="D119">
        <v>50.216322916666662</v>
      </c>
      <c r="E119">
        <v>3.4879999999999995</v>
      </c>
      <c r="F119">
        <v>50.289500000000004</v>
      </c>
    </row>
    <row r="120" spans="1:6" x14ac:dyDescent="0.3">
      <c r="A120" s="2">
        <v>42679</v>
      </c>
      <c r="B120">
        <v>47.198999999999998</v>
      </c>
      <c r="C120">
        <v>50.488</v>
      </c>
      <c r="D120">
        <v>49.335739583333329</v>
      </c>
      <c r="E120">
        <v>3.2890000000000015</v>
      </c>
      <c r="F120">
        <v>49.515999999999998</v>
      </c>
    </row>
    <row r="121" spans="1:6" x14ac:dyDescent="0.3">
      <c r="A121" s="2">
        <v>42680</v>
      </c>
      <c r="B121">
        <v>44.036999999999999</v>
      </c>
      <c r="C121">
        <v>49.116</v>
      </c>
      <c r="D121">
        <v>46.102197916666661</v>
      </c>
      <c r="E121">
        <v>5.0790000000000006</v>
      </c>
      <c r="F121">
        <v>45.941000000000003</v>
      </c>
    </row>
    <row r="122" spans="1:6" x14ac:dyDescent="0.3">
      <c r="A122" s="2">
        <v>42681</v>
      </c>
      <c r="B122">
        <v>41.137</v>
      </c>
      <c r="C122">
        <v>48.895000000000003</v>
      </c>
      <c r="D122">
        <v>44.499979166666684</v>
      </c>
      <c r="E122">
        <v>7.7580000000000027</v>
      </c>
      <c r="F122">
        <v>44.445999999999998</v>
      </c>
    </row>
    <row r="123" spans="1:6" x14ac:dyDescent="0.3">
      <c r="A123" s="2">
        <v>42682</v>
      </c>
      <c r="B123">
        <v>42.8</v>
      </c>
      <c r="C123">
        <v>51.017000000000003</v>
      </c>
      <c r="D123">
        <v>45.984979166666669</v>
      </c>
      <c r="E123">
        <v>8.2170000000000059</v>
      </c>
      <c r="F123">
        <v>44.5595</v>
      </c>
    </row>
    <row r="124" spans="1:6" x14ac:dyDescent="0.3">
      <c r="A124" s="2"/>
    </row>
    <row r="125" spans="1:6" x14ac:dyDescent="0.3">
      <c r="A125" s="2"/>
    </row>
    <row r="126" spans="1:6" x14ac:dyDescent="0.3">
      <c r="A126" s="2"/>
    </row>
    <row r="127" spans="1:6" x14ac:dyDescent="0.3">
      <c r="A127" s="2"/>
    </row>
    <row r="128" spans="1:6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Plum_#2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2016-01-11T16:30:44Z</dcterms:created>
  <dcterms:modified xsi:type="dcterms:W3CDTF">2016-01-11T18:20:27Z</dcterms:modified>
</cp:coreProperties>
</file>