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545837_u_nus_edu/Documents/Courses/BT5153/Group Project/evaluation/"/>
    </mc:Choice>
  </mc:AlternateContent>
  <xr:revisionPtr revIDLastSave="66" documentId="11_AD4DA82427541F7ACA7EB82FA00C0DF66AE8DE17" xr6:coauthVersionLast="46" xr6:coauthVersionMax="46" xr10:uidLastSave="{3FBC39F4-3A4F-47E0-A4A9-D0C87238A68A}"/>
  <bookViews>
    <workbookView xWindow="4956" yWindow="708" windowWidth="10116" windowHeight="3300" activeTab="1" xr2:uid="{00000000-000D-0000-FFFF-FFFF00000000}"/>
  </bookViews>
  <sheets>
    <sheet name="f1" sheetId="1" r:id="rId1"/>
    <sheet name="exa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<sst xmlns="http://schemas.openxmlformats.org/spreadsheetml/2006/main" count="26" uniqueCount="13">
  <si>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type</t>
  </si>
  <si>
    <t>where</t>
  </si>
  <si>
    <t>when</t>
  </si>
  <si>
    <t>what</t>
  </si>
  <si>
    <t>which</t>
  </si>
  <si>
    <t>who</t>
  </si>
  <si>
    <t>why</t>
  </si>
  <si>
    <t>how</t>
  </si>
  <si>
    <t>do</t>
  </si>
  <si>
    <t>be</t>
  </si>
  <si>
    <t>bert_10</t>
    <phoneticPr fontId="1" type="noConversion"/>
  </si>
  <si>
    <t>bert_base</t>
    <phoneticPr fontId="1" type="noConversion"/>
  </si>
  <si>
    <t>bert_large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</si>
</sst>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on Different</a:t>
            </a:r>
            <a:r>
              <a:rPr lang="en-US" baseline="0"/>
              <a:t> Question Types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bert_10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'f1'!$A$2:$A$10</c:f>
              <c:strCache>
                <c:ptCount val="9"/>
                <c:pt idx="0">
                  <c:v>why</c:v>
                </c:pt>
                <c:pt idx="1">
                  <c:v>where</c:v>
                </c:pt>
                <c:pt idx="2">
                  <c:v>what</c:v>
                </c:pt>
                <c:pt idx="3">
                  <c:v>do</c:v>
                </c:pt>
                <c:pt idx="4">
                  <c:v>be</c:v>
                </c:pt>
                <c:pt idx="5">
                  <c:v>which</c:v>
                </c:pt>
                <c:pt idx="6">
                  <c:v>when</c:v>
                </c:pt>
                <c:pt idx="7">
                  <c:v>who</c:v>
                </c:pt>
                <c:pt idx="8">
                  <c:v>how</c:v>
                </c:pt>
              </c:strCache>
            </c:strRef>
          </c:cat>
          <c:val>
            <c:numRef>
              <c:f>'f1'!$B$2:$B$10</c:f>
              <c:numCache>
                <c:formatCode>0.00</c:formatCode>
                <c:ptCount val="9"/>
                <c:pt idx="0">
                  <c:v>67.380952380952294</c:v>
                </c:pt>
                <c:pt idx="1">
                  <c:v>55.236665236665203</c:v>
                </c:pt>
                <c:pt idx="2">
                  <c:v>57.148681588999096</c:v>
                </c:pt>
                <c:pt idx="3">
                  <c:v>58.353857036328101</c:v>
                </c:pt>
                <c:pt idx="4">
                  <c:v>57.366150354581499</c:v>
                </c:pt>
                <c:pt idx="5">
                  <c:v>62.865047824064199</c:v>
                </c:pt>
                <c:pt idx="6">
                  <c:v>54.434554968638601</c:v>
                </c:pt>
                <c:pt idx="7">
                  <c:v>50.274308234460001</c:v>
                </c:pt>
                <c:pt idx="8">
                  <c:v>49.471694257101902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4-42B7-B99A-96F69D866A7F}"/>
            </c:ext>
          </c:extLst>
        </c:ser>
        <c:ser>
          <c:idx val="1"/>
          <c:order val="1"/>
          <c:tx>
            <c:strRef>
              <c:f>'f1'!$C$1</c:f>
              <c:strCache>
                <c:ptCount val="1"/>
                <c:pt idx="0">
                  <c:v>bert_base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'f1'!$A$2:$A$10</c:f>
              <c:strCache>
                <c:ptCount val="9"/>
                <c:pt idx="0">
                  <c:v>why</c:v>
                </c:pt>
                <c:pt idx="1">
                  <c:v>where</c:v>
                </c:pt>
                <c:pt idx="2">
                  <c:v>what</c:v>
                </c:pt>
                <c:pt idx="3">
                  <c:v>do</c:v>
                </c:pt>
                <c:pt idx="4">
                  <c:v>be</c:v>
                </c:pt>
                <c:pt idx="5">
                  <c:v>which</c:v>
                </c:pt>
                <c:pt idx="6">
                  <c:v>when</c:v>
                </c:pt>
                <c:pt idx="7">
                  <c:v>who</c:v>
                </c:pt>
                <c:pt idx="8">
                  <c:v>how</c:v>
                </c:pt>
              </c:strCache>
            </c:strRef>
          </c:cat>
          <c:val>
            <c:numRef>
              <c:f>'f1'!$C$2:$C$10</c:f>
              <c:numCache>
                <c:formatCode>0.00</c:formatCode>
                <c:ptCount val="9"/>
                <c:pt idx="0">
                  <c:v>77.7777777777777</c:v>
                </c:pt>
                <c:pt idx="1">
                  <c:v>76.930147058823493</c:v>
                </c:pt>
                <c:pt idx="2">
                  <c:v>77.118413026033096</c:v>
                </c:pt>
                <c:pt idx="3">
                  <c:v>77.515273787221304</c:v>
                </c:pt>
                <c:pt idx="4">
                  <c:v>77.396849283574795</c:v>
                </c:pt>
                <c:pt idx="5">
                  <c:v>76.134029904521697</c:v>
                </c:pt>
                <c:pt idx="6">
                  <c:v>73.336214347450294</c:v>
                </c:pt>
                <c:pt idx="7">
                  <c:v>72.098765432098702</c:v>
                </c:pt>
                <c:pt idx="8">
                  <c:v>67.0138888888889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4-42B7-B99A-96F69D866A7F}"/>
            </c:ext>
          </c:extLst>
        </c:ser>
        <c:ser>
          <c:idx val="2"/>
          <c:order val="2"/>
          <c:tx>
            <c:strRef>
              <c:f>'f1'!$D$1</c:f>
              <c:strCache>
                <c:ptCount val="1"/>
                <c:pt idx="0">
                  <c:v>bert_large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'f1'!$A$2:$A$10</c:f>
              <c:strCache>
                <c:ptCount val="9"/>
                <c:pt idx="0">
                  <c:v>why</c:v>
                </c:pt>
                <c:pt idx="1">
                  <c:v>where</c:v>
                </c:pt>
                <c:pt idx="2">
                  <c:v>what</c:v>
                </c:pt>
                <c:pt idx="3">
                  <c:v>do</c:v>
                </c:pt>
                <c:pt idx="4">
                  <c:v>be</c:v>
                </c:pt>
                <c:pt idx="5">
                  <c:v>which</c:v>
                </c:pt>
                <c:pt idx="6">
                  <c:v>when</c:v>
                </c:pt>
                <c:pt idx="7">
                  <c:v>who</c:v>
                </c:pt>
                <c:pt idx="8">
                  <c:v>how</c:v>
                </c:pt>
              </c:strCache>
            </c:strRef>
          </c:cat>
          <c:val>
            <c:numRef>
              <c:f>'f1'!$D$2:$D$10</c:f>
              <c:numCache>
                <c:formatCode>0.00</c:formatCode>
                <c:ptCount val="9"/>
                <c:pt idx="0">
                  <c:v>88.8888888888888</c:v>
                </c:pt>
                <c:pt idx="1">
                  <c:v>86.3498263888888</c:v>
                </c:pt>
                <c:pt idx="2">
                  <c:v>84.853828530035898</c:v>
                </c:pt>
                <c:pt idx="3">
                  <c:v>84.134213905726199</c:v>
                </c:pt>
                <c:pt idx="4">
                  <c:v>83.172965626771699</c:v>
                </c:pt>
                <c:pt idx="5">
                  <c:v>82.723132969034594</c:v>
                </c:pt>
                <c:pt idx="6">
                  <c:v>81.967732641889896</c:v>
                </c:pt>
                <c:pt idx="7">
                  <c:v>80.669265756984998</c:v>
                </c:pt>
                <c:pt idx="8">
                  <c:v>78.3506944444444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4-42B7-B99A-96F69D866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135088"/>
        <c:axId val="1657135504"/>
      </c:barChart>
      <c:catAx>
        <c:axId val="16571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35504"/>
        <c:crosses val="autoZero"/>
        <c:auto val="1"/>
        <c:lblAlgn val="ctr"/>
        <c:lblOffset val="100"/>
        <c:noMultiLvlLbl val="0"/>
      </c:catAx>
      <c:valAx>
        <c:axId val="16571355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Score on Different</a:t>
            </a:r>
            <a:r>
              <a:rPr lang="en-US" baseline="0"/>
              <a:t> Question Types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exact!$B$1</c:f>
              <c:strCache>
                <c:ptCount val="1"/>
                <c:pt idx="0">
                  <c:v>bert_10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exact!$A$2:$A$10</c:f>
              <c:strCache>
                <c:ptCount val="9"/>
                <c:pt idx="0">
                  <c:v>why</c:v>
                </c:pt>
                <c:pt idx="1">
                  <c:v>where</c:v>
                </c:pt>
                <c:pt idx="2">
                  <c:v>what</c:v>
                </c:pt>
                <c:pt idx="3">
                  <c:v>do</c:v>
                </c:pt>
                <c:pt idx="4">
                  <c:v>when</c:v>
                </c:pt>
                <c:pt idx="5">
                  <c:v>which</c:v>
                </c:pt>
                <c:pt idx="6">
                  <c:v>be</c:v>
                </c:pt>
                <c:pt idx="7">
                  <c:v>who</c:v>
                </c:pt>
                <c:pt idx="8">
                  <c:v>how</c:v>
                </c:pt>
              </c:strCache>
            </c:strRef>
          </c:cat>
          <c:val>
            <c:numRef>
              <c:f>exact!$B$2:$B$10</c:f>
              <c:numCache>
                <c:formatCode>0.00</c:formatCode>
                <c:ptCount val="9"/>
                <c:pt idx="0">
                  <c:v>60</c:v>
                </c:pt>
                <c:pt idx="1">
                  <c:v>51.351351351351298</c:v>
                </c:pt>
                <c:pt idx="2">
                  <c:v>53.504928806133599</c:v>
                </c:pt>
                <c:pt idx="3">
                  <c:v>54.989816700611001</c:v>
                </c:pt>
                <c:pt idx="4">
                  <c:v>50.180505415162401</c:v>
                </c:pt>
                <c:pt idx="5">
                  <c:v>58.1967213114754</c:v>
                </c:pt>
                <c:pt idx="6">
                  <c:v>53.261163734776702</c:v>
                </c:pt>
                <c:pt idx="7">
                  <c:v>47.311827956989198</c:v>
                </c:pt>
                <c:pt idx="8">
                  <c:v>45.493562231759597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1-40CC-A545-63EF8E70535F}"/>
            </c:ext>
          </c:extLst>
        </c:ser>
        <c:ser>
          <c:idx val="1"/>
          <c:order val="1"/>
          <c:tx>
            <c:strRef>
              <c:f>exact!$C$1</c:f>
              <c:strCache>
                <c:ptCount val="1"/>
                <c:pt idx="0">
                  <c:v>bert_base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exact!$A$2:$A$10</c:f>
              <c:strCache>
                <c:ptCount val="9"/>
                <c:pt idx="0">
                  <c:v>why</c:v>
                </c:pt>
                <c:pt idx="1">
                  <c:v>where</c:v>
                </c:pt>
                <c:pt idx="2">
                  <c:v>what</c:v>
                </c:pt>
                <c:pt idx="3">
                  <c:v>do</c:v>
                </c:pt>
                <c:pt idx="4">
                  <c:v>when</c:v>
                </c:pt>
                <c:pt idx="5">
                  <c:v>which</c:v>
                </c:pt>
                <c:pt idx="6">
                  <c:v>be</c:v>
                </c:pt>
                <c:pt idx="7">
                  <c:v>who</c:v>
                </c:pt>
                <c:pt idx="8">
                  <c:v>how</c:v>
                </c:pt>
              </c:strCache>
            </c:strRef>
          </c:cat>
          <c:val>
            <c:numRef>
              <c:f>exact!$C$2:$C$10</c:f>
              <c:numCache>
                <c:formatCode>0.00</c:formatCode>
                <c:ptCount val="9"/>
                <c:pt idx="0">
                  <c:v>77.7777777777777</c:v>
                </c:pt>
                <c:pt idx="1">
                  <c:v>73.4375</c:v>
                </c:pt>
                <c:pt idx="2">
                  <c:v>74.545454545454504</c:v>
                </c:pt>
                <c:pt idx="3">
                  <c:v>74.306839186691306</c:v>
                </c:pt>
                <c:pt idx="4">
                  <c:v>71.348314606741496</c:v>
                </c:pt>
                <c:pt idx="5">
                  <c:v>73.770491803278603</c:v>
                </c:pt>
                <c:pt idx="6">
                  <c:v>74.100156494522693</c:v>
                </c:pt>
                <c:pt idx="7">
                  <c:v>71.1111111111111</c:v>
                </c:pt>
                <c:pt idx="8">
                  <c:v>63.5416666666666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1-40CC-A545-63EF8E70535F}"/>
            </c:ext>
          </c:extLst>
        </c:ser>
        <c:ser>
          <c:idx val="2"/>
          <c:order val="2"/>
          <c:tx>
            <c:strRef>
              <c:f>exact!$D$1</c:f>
              <c:strCache>
                <c:ptCount val="1"/>
                <c:pt idx="0">
                  <c:v>bert_large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exact!$A$2:$A$10</c:f>
              <c:strCache>
                <c:ptCount val="9"/>
                <c:pt idx="0">
                  <c:v>why</c:v>
                </c:pt>
                <c:pt idx="1">
                  <c:v>where</c:v>
                </c:pt>
                <c:pt idx="2">
                  <c:v>what</c:v>
                </c:pt>
                <c:pt idx="3">
                  <c:v>do</c:v>
                </c:pt>
                <c:pt idx="4">
                  <c:v>when</c:v>
                </c:pt>
                <c:pt idx="5">
                  <c:v>which</c:v>
                </c:pt>
                <c:pt idx="6">
                  <c:v>be</c:v>
                </c:pt>
                <c:pt idx="7">
                  <c:v>who</c:v>
                </c:pt>
                <c:pt idx="8">
                  <c:v>how</c:v>
                </c:pt>
              </c:strCache>
            </c:strRef>
          </c:cat>
          <c:val>
            <c:numRef>
              <c:f>exact!$D$2:$D$10</c:f>
              <c:numCache>
                <c:formatCode>0.00</c:formatCode>
                <c:ptCount val="9"/>
                <c:pt idx="0">
                  <c:v>88.8888888888888</c:v>
                </c:pt>
                <c:pt idx="1">
                  <c:v>84.375</c:v>
                </c:pt>
                <c:pt idx="2">
                  <c:v>82.296650717703301</c:v>
                </c:pt>
                <c:pt idx="3">
                  <c:v>81.269254467036305</c:v>
                </c:pt>
                <c:pt idx="4">
                  <c:v>80.337078651685303</c:v>
                </c:pt>
                <c:pt idx="5">
                  <c:v>80.327868852459005</c:v>
                </c:pt>
                <c:pt idx="6">
                  <c:v>80.151278038601902</c:v>
                </c:pt>
                <c:pt idx="7">
                  <c:v>79.259259259259196</c:v>
                </c:pt>
                <c:pt idx="8">
                  <c:v>76.0416666666666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1-40CC-A545-63EF8E705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135088"/>
        <c:axId val="1657135504"/>
      </c:barChart>
      <c:catAx>
        <c:axId val="16571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35504"/>
        <c:crosses val="autoZero"/>
        <c:auto val="1"/>
        <c:lblAlgn val="ctr"/>
        <c:lblOffset val="100"/>
        <c:noMultiLvlLbl val="0"/>
      </c:catAx>
      <c:valAx>
        <c:axId val="16571355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137160</xdr:rowOff>
    </xdr:from>
    <xdr:to>
      <xdr:col>16</xdr:col>
      <xdr:colOff>121920</xdr:colOff>
      <xdr:row>24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04487B-2E1C-45D7-A547-D94E1036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129540</xdr:rowOff>
    </xdr:from>
    <xdr:to>
      <xdr:col>16</xdr:col>
      <xdr:colOff>220980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E9DE20-33F8-4D30-A47D-AAF53A6D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2" sqref="D2"/>
    </sheetView>
  </sheetViews>
  <sheetFormatPr defaultRowHeight="13.8" x14ac:dyDescent="0.25"/>
  <cols>
    <col min="2" max="4" width="15.44140625" bestFit="1" customWidth="1"/>
  </cols>
  <sheetData>
    <row r="1" spans="1:4" x14ac:dyDescent="0.25">
      <c r="A1" s="1" t="s">
        <v>0</v>
      </c>
      <c r="B1" s="1" t="s">
        <v>10</v>
      </c>
      <c r="C1" t="s">
        <v>11</v>
      </c>
      <c r="D1" t="s">
        <v>12</v>
      </c>
    </row>
    <row r="2" spans="1:4" x14ac:dyDescent="0.25">
      <c r="A2" s="1" t="s">
        <v>6</v>
      </c>
      <c r="B2" s="2">
        <v>67.380952380952294</v>
      </c>
      <c r="C2" s="2">
        <v>77.7777777777777</v>
      </c>
      <c r="D2" s="2">
        <v>88.8888888888888</v>
      </c>
    </row>
    <row r="3" spans="1:4" x14ac:dyDescent="0.25">
      <c r="A3" s="1" t="s">
        <v>1</v>
      </c>
      <c r="B3" s="2">
        <v>55.236665236665203</v>
      </c>
      <c r="C3" s="2">
        <v>76.930147058823493</v>
      </c>
      <c r="D3" s="2">
        <v>86.3498263888888</v>
      </c>
    </row>
    <row r="4" spans="1:4" x14ac:dyDescent="0.25">
      <c r="A4" s="1" t="s">
        <v>3</v>
      </c>
      <c r="B4" s="2">
        <v>57.148681588999096</v>
      </c>
      <c r="C4" s="2">
        <v>77.118413026033096</v>
      </c>
      <c r="D4" s="2">
        <v>84.853828530035898</v>
      </c>
    </row>
    <row r="5" spans="1:4" x14ac:dyDescent="0.25">
      <c r="A5" s="1" t="s">
        <v>8</v>
      </c>
      <c r="B5" s="2">
        <v>58.353857036328101</v>
      </c>
      <c r="C5" s="2">
        <v>77.515273787221304</v>
      </c>
      <c r="D5" s="2">
        <v>84.134213905726199</v>
      </c>
    </row>
    <row r="6" spans="1:4" x14ac:dyDescent="0.25">
      <c r="A6" s="1" t="s">
        <v>9</v>
      </c>
      <c r="B6" s="2">
        <v>57.366150354581499</v>
      </c>
      <c r="C6" s="2">
        <v>77.396849283574795</v>
      </c>
      <c r="D6" s="2">
        <v>83.172965626771699</v>
      </c>
    </row>
    <row r="7" spans="1:4" x14ac:dyDescent="0.25">
      <c r="A7" s="1" t="s">
        <v>4</v>
      </c>
      <c r="B7" s="2">
        <v>62.865047824064199</v>
      </c>
      <c r="C7" s="2">
        <v>76.134029904521697</v>
      </c>
      <c r="D7" s="2">
        <v>82.723132969034594</v>
      </c>
    </row>
    <row r="8" spans="1:4" x14ac:dyDescent="0.25">
      <c r="A8" s="1" t="s">
        <v>2</v>
      </c>
      <c r="B8" s="2">
        <v>54.434554968638601</v>
      </c>
      <c r="C8" s="2">
        <v>73.336214347450294</v>
      </c>
      <c r="D8" s="2">
        <v>81.967732641889896</v>
      </c>
    </row>
    <row r="9" spans="1:4" x14ac:dyDescent="0.25">
      <c r="A9" s="1" t="s">
        <v>5</v>
      </c>
      <c r="B9" s="2">
        <v>50.274308234460001</v>
      </c>
      <c r="C9" s="2">
        <v>72.098765432098702</v>
      </c>
      <c r="D9" s="2">
        <v>80.669265756984998</v>
      </c>
    </row>
    <row r="10" spans="1:4" x14ac:dyDescent="0.25">
      <c r="A10" s="1" t="s">
        <v>7</v>
      </c>
      <c r="B10" s="2">
        <v>49.471694257101902</v>
      </c>
      <c r="C10" s="2">
        <v>67.0138888888889</v>
      </c>
      <c r="D10" s="2">
        <v>78.3506944444444</v>
      </c>
    </row>
  </sheetData>
  <sortState xmlns:xlrd2="http://schemas.microsoft.com/office/spreadsheetml/2017/richdata2" ref="A2:D10">
    <sortCondition descending="1" ref="D2:D1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74DC-493C-4FF7-8305-9B8715FAAD25}">
  <dimension ref="A1:D10"/>
  <sheetViews>
    <sheetView tabSelected="1" workbookViewId="0">
      <selection activeCell="B1" sqref="B1"/>
    </sheetView>
  </sheetViews>
  <sheetFormatPr defaultRowHeight="13.8" x14ac:dyDescent="0.25"/>
  <cols>
    <col min="2" max="2" width="8.88671875" style="1"/>
  </cols>
  <sheetData>
    <row r="1" spans="1:4" x14ac:dyDescent="0.25">
      <c r="A1" s="1" t="s">
        <v>0</v>
      </c>
      <c r="B1" s="1" t="s">
        <v>10</v>
      </c>
      <c r="C1" t="s">
        <v>11</v>
      </c>
      <c r="D1" t="s">
        <v>12</v>
      </c>
    </row>
    <row r="2" spans="1:4" x14ac:dyDescent="0.25">
      <c r="A2" s="1" t="s">
        <v>6</v>
      </c>
      <c r="B2" s="2">
        <v>60</v>
      </c>
      <c r="C2" s="2">
        <v>77.7777777777777</v>
      </c>
      <c r="D2" s="2">
        <v>88.8888888888888</v>
      </c>
    </row>
    <row r="3" spans="1:4" x14ac:dyDescent="0.25">
      <c r="A3" s="1" t="s">
        <v>1</v>
      </c>
      <c r="B3" s="2">
        <v>51.351351351351298</v>
      </c>
      <c r="C3" s="2">
        <v>73.4375</v>
      </c>
      <c r="D3" s="2">
        <v>84.375</v>
      </c>
    </row>
    <row r="4" spans="1:4" x14ac:dyDescent="0.25">
      <c r="A4" s="1" t="s">
        <v>3</v>
      </c>
      <c r="B4" s="2">
        <v>53.504928806133599</v>
      </c>
      <c r="C4" s="2">
        <v>74.545454545454504</v>
      </c>
      <c r="D4" s="2">
        <v>82.296650717703301</v>
      </c>
    </row>
    <row r="5" spans="1:4" x14ac:dyDescent="0.25">
      <c r="A5" s="1" t="s">
        <v>8</v>
      </c>
      <c r="B5" s="2">
        <v>54.989816700611001</v>
      </c>
      <c r="C5" s="2">
        <v>74.306839186691306</v>
      </c>
      <c r="D5" s="2">
        <v>81.269254467036305</v>
      </c>
    </row>
    <row r="6" spans="1:4" x14ac:dyDescent="0.25">
      <c r="A6" s="1" t="s">
        <v>2</v>
      </c>
      <c r="B6" s="2">
        <v>50.180505415162401</v>
      </c>
      <c r="C6" s="2">
        <v>71.348314606741496</v>
      </c>
      <c r="D6" s="2">
        <v>80.337078651685303</v>
      </c>
    </row>
    <row r="7" spans="1:4" x14ac:dyDescent="0.25">
      <c r="A7" s="1" t="s">
        <v>4</v>
      </c>
      <c r="B7" s="2">
        <v>58.1967213114754</v>
      </c>
      <c r="C7" s="2">
        <v>73.770491803278603</v>
      </c>
      <c r="D7" s="2">
        <v>80.327868852459005</v>
      </c>
    </row>
    <row r="8" spans="1:4" x14ac:dyDescent="0.25">
      <c r="A8" s="1" t="s">
        <v>9</v>
      </c>
      <c r="B8" s="2">
        <v>53.261163734776702</v>
      </c>
      <c r="C8" s="2">
        <v>74.100156494522693</v>
      </c>
      <c r="D8" s="2">
        <v>80.151278038601902</v>
      </c>
    </row>
    <row r="9" spans="1:4" x14ac:dyDescent="0.25">
      <c r="A9" s="1" t="s">
        <v>5</v>
      </c>
      <c r="B9" s="2">
        <v>47.311827956989198</v>
      </c>
      <c r="C9" s="2">
        <v>71.1111111111111</v>
      </c>
      <c r="D9" s="2">
        <v>79.259259259259196</v>
      </c>
    </row>
    <row r="10" spans="1:4" x14ac:dyDescent="0.25">
      <c r="A10" s="1" t="s">
        <v>7</v>
      </c>
      <c r="B10" s="2">
        <v>45.493562231759597</v>
      </c>
      <c r="C10" s="2">
        <v>63.5416666666666</v>
      </c>
      <c r="D10" s="2">
        <v>76.0416666666666</v>
      </c>
    </row>
  </sheetData>
  <sortState xmlns:xlrd2="http://schemas.microsoft.com/office/spreadsheetml/2017/richdata2" ref="A2:D10">
    <sortCondition descending="1" ref="D2:D1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f1</vt:lpstr>
      <vt:lpstr>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Yu</cp:lastModifiedBy>
  <dcterms:created xsi:type="dcterms:W3CDTF">2015-06-05T18:19:34Z</dcterms:created>
  <dcterms:modified xsi:type="dcterms:W3CDTF">2021-04-23T12:34:43Z</dcterms:modified>
</cp:coreProperties>
</file>