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Rp-421]* #,##0_-;\-[$Rp-421]* #,##0_-;_-[$Rp-421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1" pivotButton="0" quotePrefix="0" xfId="0"/>
    <xf numFmtId="0" fontId="1" fillId="2" borderId="1" pivotButton="0" quotePrefix="0" xfId="0"/>
    <xf numFmtId="164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Sheet1!$C$1</f>
              <strCache>
                <ptCount val="1"/>
                <pt idx="0">
                  <v>Terjual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Sheet1!$B$2:$B$397</f>
              <numCache>
                <formatCode>m/d/yyyy</formatCode>
                <ptCount val="396"/>
                <pt idx="0">
                  <v>45161</v>
                </pt>
                <pt idx="1">
                  <v>45162</v>
                </pt>
                <pt idx="2">
                  <v>45163</v>
                </pt>
              </numCache>
            </numRef>
          </cat>
          <val>
            <numRef>
              <f>Sheet1!$C$2:$C$397</f>
              <numCache>
                <formatCode>General</formatCode>
                <ptCount val="396"/>
                <pt idx="0">
                  <v>40</v>
                </pt>
                <pt idx="1">
                  <v>48</v>
                </pt>
                <pt idx="2">
                  <v>30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62372224"/>
        <axId val="662371392"/>
      </barChart>
      <dateAx>
        <axId val="662372224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62371392"/>
        <crosses val="autoZero"/>
        <lblOffset val="100"/>
        <baseTimeUnit val="days"/>
      </dateAx>
      <valAx>
        <axId val="662371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62372224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Sheet1!$D$1</f>
              <strCache>
                <ptCount val="1"/>
                <pt idx="0">
                  <v xml:space="preserve"> Hasil Kotor/Hari 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Sheet1!$B$2:$B$397</f>
              <numCache>
                <formatCode>m/d/yyyy</formatCode>
                <ptCount val="396"/>
                <pt idx="0">
                  <v>45161</v>
                </pt>
                <pt idx="1">
                  <v>45162</v>
                </pt>
                <pt idx="2">
                  <v>45163</v>
                </pt>
              </numCache>
            </numRef>
          </cat>
          <val>
            <numRef>
              <f>Sheet1!$D$2:$D$397</f>
              <numCache>
                <formatCode>_-[$Rp-421]* #,##0_-;\-[$Rp-421]* #,##0_-;_-[$Rp-421]* "-"??_-;_-@_-</formatCode>
                <ptCount val="396"/>
                <pt idx="0">
                  <v>100000</v>
                </pt>
                <pt idx="1">
                  <v>120000</v>
                </pt>
                <pt idx="2">
                  <v>75000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</numCache>
            </numRef>
          </val>
          <smooth val="0"/>
        </ser>
        <ser>
          <idx val="1"/>
          <order val="1"/>
          <tx>
            <strRef>
              <f>Sheet1!$E$1</f>
              <strCache>
                <ptCount val="1"/>
                <pt idx="0">
                  <v xml:space="preserve"> Hasil Bersih/Hari 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Sheet1!$B$2:$B$397</f>
              <numCache>
                <formatCode>m/d/yyyy</formatCode>
                <ptCount val="396"/>
                <pt idx="0">
                  <v>45161</v>
                </pt>
                <pt idx="1">
                  <v>45162</v>
                </pt>
                <pt idx="2">
                  <v>45163</v>
                </pt>
              </numCache>
            </numRef>
          </cat>
          <val>
            <numRef>
              <f>Sheet1!$E$2:$E$397</f>
              <numCache>
                <formatCode>_-[$Rp-421]* #,##0_-;\-[$Rp-421]* #,##0_-;_-[$Rp-421]* "-"??_-;_-@_-</formatCode>
                <ptCount val="396"/>
                <pt idx="0">
                  <v>20000</v>
                </pt>
                <pt idx="1">
                  <v>24000</v>
                </pt>
                <pt idx="2">
                  <v>15000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62846496"/>
        <axId val="662847744"/>
      </lineChart>
      <dateAx>
        <axId val="662846496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62847744"/>
        <crosses val="autoZero"/>
        <lblOffset val="100"/>
        <baseTimeUnit val="days"/>
      </dateAx>
      <valAx>
        <axId val="6628477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-[$Rp-421]* #,##0_-;\-[$Rp-421]* #,##0_-;_-[$Rp-421]* &quot;-&quot;??_-;_-@_-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6284649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723900</colOff>
      <row>23</row>
      <rowOff>52387</rowOff>
    </from>
    <to>
      <col>15</col>
      <colOff>209550</colOff>
      <row>37</row>
      <rowOff>128587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742950</colOff>
      <row>7</row>
      <rowOff>147637</rowOff>
    </from>
    <to>
      <col>15</col>
      <colOff>228600</colOff>
      <row>22</row>
      <rowOff>33337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97"/>
  <sheetViews>
    <sheetView tabSelected="1" zoomScaleNormal="100" workbookViewId="0">
      <selection activeCell="B5" sqref="B5"/>
    </sheetView>
  </sheetViews>
  <sheetFormatPr baseColWidth="8" defaultRowHeight="15"/>
  <cols>
    <col width="9.140625" customWidth="1" style="1" min="1" max="1"/>
    <col width="15" customWidth="1" style="1" min="2" max="2"/>
    <col width="13.7109375" customWidth="1" style="1" min="3" max="3"/>
    <col width="24.7109375" customWidth="1" style="3" min="4" max="5"/>
    <col width="13.140625" customWidth="1" min="7" max="7"/>
    <col width="20.28515625" customWidth="1" min="8" max="8"/>
    <col width="21.42578125" customWidth="1" min="9" max="9"/>
  </cols>
  <sheetData>
    <row r="1">
      <c r="A1" s="4" t="inlineStr">
        <is>
          <t>No</t>
        </is>
      </c>
      <c r="B1" s="4" t="inlineStr">
        <is>
          <t>Tanggal</t>
        </is>
      </c>
      <c r="C1" s="4" t="inlineStr">
        <is>
          <t>Terjual</t>
        </is>
      </c>
      <c r="D1" s="5" t="inlineStr">
        <is>
          <t>Hasil Kotor/Hari</t>
        </is>
      </c>
      <c r="E1" s="5" t="inlineStr">
        <is>
          <t>Hasil Bersih/Hari</t>
        </is>
      </c>
      <c r="G1" s="4" t="inlineStr">
        <is>
          <t>Terjual</t>
        </is>
      </c>
      <c r="H1" s="4" t="inlineStr">
        <is>
          <t>Hasil Kotor</t>
        </is>
      </c>
      <c r="I1" s="4" t="inlineStr">
        <is>
          <t>Hasil Bersih</t>
        </is>
      </c>
    </row>
    <row r="2">
      <c r="A2" s="1" t="n">
        <v>1</v>
      </c>
      <c r="B2" s="2" t="n">
        <v>45161</v>
      </c>
      <c r="C2" s="1" t="n">
        <v>40</v>
      </c>
      <c r="D2" s="3">
        <f>C2 * 2500</f>
        <v/>
      </c>
      <c r="E2" s="3">
        <f>C2*500</f>
        <v/>
      </c>
      <c r="G2" s="1">
        <f>SUM(C:C)</f>
        <v/>
      </c>
      <c r="H2" s="3">
        <f>SUM(D:D)</f>
        <v/>
      </c>
      <c r="I2" s="3">
        <f>SUM(E:E)</f>
        <v/>
      </c>
    </row>
    <row r="3">
      <c r="A3" s="1" t="n">
        <v>2</v>
      </c>
      <c r="B3" s="2" t="n">
        <v>45162</v>
      </c>
      <c r="C3" s="1" t="n">
        <v>48</v>
      </c>
      <c r="D3" s="3">
        <f>C3 * 2500</f>
        <v/>
      </c>
      <c r="E3" s="3">
        <f>C3*500</f>
        <v/>
      </c>
    </row>
    <row r="4">
      <c r="A4" s="1" t="n">
        <v>3</v>
      </c>
      <c r="B4" s="2" t="n">
        <v>45163</v>
      </c>
      <c r="C4" s="1" t="n">
        <v>30</v>
      </c>
      <c r="D4" s="3">
        <f>C4 * 2500</f>
        <v/>
      </c>
      <c r="E4" s="3">
        <f>C4*500</f>
        <v/>
      </c>
    </row>
    <row r="5">
      <c r="A5" s="1" t="n">
        <v>4</v>
      </c>
      <c r="B5" s="2" t="n">
        <v>45164.68511591254</v>
      </c>
      <c r="C5" t="n">
        <v>23</v>
      </c>
      <c r="D5" s="3">
        <f>C5 * 2500</f>
        <v/>
      </c>
      <c r="E5" s="3">
        <f>C5*500</f>
        <v/>
      </c>
    </row>
    <row r="6">
      <c r="A6" s="1" t="n">
        <v>5</v>
      </c>
      <c r="D6" s="3">
        <f>C6 * 2500</f>
        <v/>
      </c>
      <c r="E6" s="3">
        <f>C6*500</f>
        <v/>
      </c>
    </row>
    <row r="7">
      <c r="A7" s="1" t="n">
        <v>6</v>
      </c>
      <c r="D7" s="3">
        <f>C7 * 2500</f>
        <v/>
      </c>
      <c r="E7" s="3">
        <f>C7*500</f>
        <v/>
      </c>
    </row>
    <row r="8">
      <c r="A8" s="1" t="n">
        <v>7</v>
      </c>
      <c r="D8" s="3">
        <f>C8 * 2500</f>
        <v/>
      </c>
      <c r="E8" s="3">
        <f>C8*500</f>
        <v/>
      </c>
    </row>
    <row r="9">
      <c r="A9" s="1" t="n">
        <v>8</v>
      </c>
      <c r="D9" s="3">
        <f>C9 * 2500</f>
        <v/>
      </c>
      <c r="E9" s="3">
        <f>C9*500</f>
        <v/>
      </c>
    </row>
    <row r="10">
      <c r="A10" s="1" t="n">
        <v>9</v>
      </c>
      <c r="D10" s="3">
        <f>C10 * 2500</f>
        <v/>
      </c>
      <c r="E10" s="3">
        <f>C10*500</f>
        <v/>
      </c>
    </row>
    <row r="11">
      <c r="A11" s="1" t="n">
        <v>10</v>
      </c>
      <c r="D11" s="3">
        <f>C11 * 2500</f>
        <v/>
      </c>
      <c r="E11" s="3">
        <f>C11*500</f>
        <v/>
      </c>
    </row>
    <row r="12">
      <c r="A12" s="1" t="n">
        <v>11</v>
      </c>
      <c r="D12" s="3">
        <f>C12 * 2500</f>
        <v/>
      </c>
      <c r="E12" s="3">
        <f>C12*500</f>
        <v/>
      </c>
    </row>
    <row r="13">
      <c r="A13" s="1" t="n">
        <v>12</v>
      </c>
      <c r="D13" s="3">
        <f>C13 * 2500</f>
        <v/>
      </c>
      <c r="E13" s="3">
        <f>C13*500</f>
        <v/>
      </c>
    </row>
    <row r="14">
      <c r="A14" s="1" t="n">
        <v>13</v>
      </c>
      <c r="D14" s="3">
        <f>C14 * 2500</f>
        <v/>
      </c>
      <c r="E14" s="3">
        <f>C14*500</f>
        <v/>
      </c>
    </row>
    <row r="15">
      <c r="A15" s="1" t="n">
        <v>14</v>
      </c>
      <c r="D15" s="3">
        <f>C15 * 2500</f>
        <v/>
      </c>
      <c r="E15" s="3">
        <f>C15*500</f>
        <v/>
      </c>
    </row>
    <row r="16">
      <c r="A16" s="1" t="n">
        <v>15</v>
      </c>
      <c r="D16" s="3">
        <f>C16 * 2500</f>
        <v/>
      </c>
      <c r="E16" s="3">
        <f>C16*500</f>
        <v/>
      </c>
    </row>
    <row r="17">
      <c r="A17" s="1" t="n">
        <v>16</v>
      </c>
      <c r="D17" s="3">
        <f>C17 * 2500</f>
        <v/>
      </c>
      <c r="E17" s="3">
        <f>C17*500</f>
        <v/>
      </c>
    </row>
    <row r="18">
      <c r="A18" s="1" t="n">
        <v>17</v>
      </c>
      <c r="D18" s="3">
        <f>C18 * 2500</f>
        <v/>
      </c>
      <c r="E18" s="3">
        <f>C18*500</f>
        <v/>
      </c>
    </row>
    <row r="19">
      <c r="A19" s="1" t="n">
        <v>18</v>
      </c>
      <c r="D19" s="3">
        <f>C19 * 2500</f>
        <v/>
      </c>
      <c r="E19" s="3">
        <f>C19*500</f>
        <v/>
      </c>
    </row>
    <row r="20">
      <c r="A20" s="1" t="n">
        <v>19</v>
      </c>
      <c r="D20" s="3">
        <f>C20 * 2500</f>
        <v/>
      </c>
      <c r="E20" s="3">
        <f>C20*500</f>
        <v/>
      </c>
    </row>
    <row r="21">
      <c r="A21" s="1" t="n">
        <v>20</v>
      </c>
      <c r="D21" s="3">
        <f>C21 * 2500</f>
        <v/>
      </c>
      <c r="E21" s="3">
        <f>C21*500</f>
        <v/>
      </c>
    </row>
    <row r="22">
      <c r="A22" s="1" t="n">
        <v>21</v>
      </c>
      <c r="D22" s="3">
        <f>C22 * 2500</f>
        <v/>
      </c>
      <c r="E22" s="3">
        <f>C22*500</f>
        <v/>
      </c>
    </row>
    <row r="23">
      <c r="A23" s="1" t="n">
        <v>22</v>
      </c>
      <c r="D23" s="3">
        <f>C23 * 2500</f>
        <v/>
      </c>
      <c r="E23" s="3">
        <f>C23*500</f>
        <v/>
      </c>
    </row>
    <row r="24">
      <c r="A24" s="1" t="n">
        <v>23</v>
      </c>
      <c r="D24" s="3">
        <f>C24 * 2500</f>
        <v/>
      </c>
      <c r="E24" s="3">
        <f>C24*500</f>
        <v/>
      </c>
    </row>
    <row r="25">
      <c r="A25" s="1" t="n">
        <v>24</v>
      </c>
      <c r="D25" s="3">
        <f>C25 * 2500</f>
        <v/>
      </c>
      <c r="E25" s="3">
        <f>C25*500</f>
        <v/>
      </c>
    </row>
    <row r="26">
      <c r="A26" s="1" t="n">
        <v>25</v>
      </c>
      <c r="D26" s="3">
        <f>C26 * 2500</f>
        <v/>
      </c>
      <c r="E26" s="3">
        <f>C26*500</f>
        <v/>
      </c>
    </row>
    <row r="27">
      <c r="A27" s="1" t="n">
        <v>26</v>
      </c>
      <c r="D27" s="3">
        <f>C27 * 2500</f>
        <v/>
      </c>
      <c r="E27" s="3">
        <f>C27*500</f>
        <v/>
      </c>
    </row>
    <row r="28">
      <c r="A28" s="1" t="n">
        <v>27</v>
      </c>
      <c r="D28" s="3">
        <f>C28 * 2500</f>
        <v/>
      </c>
      <c r="E28" s="3">
        <f>C28*500</f>
        <v/>
      </c>
    </row>
    <row r="29">
      <c r="A29" s="1" t="n">
        <v>28</v>
      </c>
      <c r="D29" s="3">
        <f>C29 * 2500</f>
        <v/>
      </c>
      <c r="E29" s="3">
        <f>C29*500</f>
        <v/>
      </c>
    </row>
    <row r="30">
      <c r="A30" s="1" t="n">
        <v>29</v>
      </c>
      <c r="D30" s="3">
        <f>C30 * 2500</f>
        <v/>
      </c>
      <c r="E30" s="3">
        <f>C30*500</f>
        <v/>
      </c>
    </row>
    <row r="31">
      <c r="A31" s="1" t="n">
        <v>30</v>
      </c>
      <c r="D31" s="3">
        <f>C31 * 2500</f>
        <v/>
      </c>
      <c r="E31" s="3">
        <f>C31*500</f>
        <v/>
      </c>
    </row>
    <row r="32">
      <c r="A32" s="1" t="n">
        <v>31</v>
      </c>
      <c r="D32" s="3">
        <f>C32 * 2500</f>
        <v/>
      </c>
      <c r="E32" s="3">
        <f>C32*500</f>
        <v/>
      </c>
    </row>
    <row r="33">
      <c r="A33" s="1" t="n">
        <v>32</v>
      </c>
      <c r="D33" s="3">
        <f>C33 * 2500</f>
        <v/>
      </c>
      <c r="E33" s="3">
        <f>C33*500</f>
        <v/>
      </c>
    </row>
    <row r="34">
      <c r="A34" s="1" t="n">
        <v>33</v>
      </c>
      <c r="D34" s="3">
        <f>C34 * 2500</f>
        <v/>
      </c>
      <c r="E34" s="3">
        <f>C34*500</f>
        <v/>
      </c>
    </row>
    <row r="35">
      <c r="A35" s="1" t="n">
        <v>34</v>
      </c>
      <c r="D35" s="3">
        <f>C35 * 2500</f>
        <v/>
      </c>
      <c r="E35" s="3">
        <f>C35*500</f>
        <v/>
      </c>
    </row>
    <row r="36">
      <c r="A36" s="1" t="n">
        <v>35</v>
      </c>
      <c r="D36" s="3">
        <f>C36 * 2500</f>
        <v/>
      </c>
      <c r="E36" s="3">
        <f>C36*500</f>
        <v/>
      </c>
    </row>
    <row r="37">
      <c r="A37" s="1" t="n">
        <v>36</v>
      </c>
      <c r="D37" s="3">
        <f>C37 * 2500</f>
        <v/>
      </c>
      <c r="E37" s="3">
        <f>C37*500</f>
        <v/>
      </c>
    </row>
    <row r="38">
      <c r="A38" s="1" t="n">
        <v>37</v>
      </c>
      <c r="D38" s="3">
        <f>C38 * 2500</f>
        <v/>
      </c>
      <c r="E38" s="3">
        <f>C38*500</f>
        <v/>
      </c>
    </row>
    <row r="39">
      <c r="A39" s="1" t="n">
        <v>38</v>
      </c>
      <c r="D39" s="3">
        <f>C39 * 2500</f>
        <v/>
      </c>
      <c r="E39" s="3">
        <f>C39*500</f>
        <v/>
      </c>
    </row>
    <row r="40">
      <c r="A40" s="1" t="n">
        <v>39</v>
      </c>
      <c r="D40" s="3">
        <f>C40 * 2500</f>
        <v/>
      </c>
      <c r="E40" s="3">
        <f>C40*500</f>
        <v/>
      </c>
    </row>
    <row r="41">
      <c r="A41" s="1" t="n">
        <v>40</v>
      </c>
      <c r="D41" s="3">
        <f>C41 * 2500</f>
        <v/>
      </c>
      <c r="E41" s="3">
        <f>C41*500</f>
        <v/>
      </c>
    </row>
    <row r="42">
      <c r="A42" s="1" t="n">
        <v>41</v>
      </c>
      <c r="D42" s="3">
        <f>C42 * 2500</f>
        <v/>
      </c>
      <c r="E42" s="3">
        <f>C42*500</f>
        <v/>
      </c>
    </row>
    <row r="43">
      <c r="A43" s="1" t="n">
        <v>42</v>
      </c>
      <c r="D43" s="3">
        <f>C43 * 2500</f>
        <v/>
      </c>
      <c r="E43" s="3">
        <f>C43*500</f>
        <v/>
      </c>
    </row>
    <row r="44">
      <c r="A44" s="1" t="n">
        <v>43</v>
      </c>
      <c r="D44" s="3">
        <f>C44 * 2500</f>
        <v/>
      </c>
      <c r="E44" s="3">
        <f>C44*500</f>
        <v/>
      </c>
    </row>
    <row r="45">
      <c r="A45" s="1" t="n">
        <v>44</v>
      </c>
      <c r="D45" s="3">
        <f>C45 * 2500</f>
        <v/>
      </c>
      <c r="E45" s="3">
        <f>C45*500</f>
        <v/>
      </c>
    </row>
    <row r="46">
      <c r="A46" s="1" t="n">
        <v>45</v>
      </c>
      <c r="D46" s="3">
        <f>C46 * 2500</f>
        <v/>
      </c>
      <c r="E46" s="3">
        <f>C46*500</f>
        <v/>
      </c>
    </row>
    <row r="47">
      <c r="A47" s="1" t="n">
        <v>46</v>
      </c>
      <c r="D47" s="3">
        <f>C47 * 2500</f>
        <v/>
      </c>
      <c r="E47" s="3">
        <f>C47*500</f>
        <v/>
      </c>
    </row>
    <row r="48">
      <c r="A48" s="1" t="n">
        <v>47</v>
      </c>
      <c r="D48" s="3">
        <f>C48 * 2500</f>
        <v/>
      </c>
      <c r="E48" s="3">
        <f>C48*500</f>
        <v/>
      </c>
    </row>
    <row r="49">
      <c r="A49" s="1" t="n">
        <v>48</v>
      </c>
      <c r="D49" s="3">
        <f>C49 * 2500</f>
        <v/>
      </c>
      <c r="E49" s="3">
        <f>C49*500</f>
        <v/>
      </c>
    </row>
    <row r="50">
      <c r="A50" s="1" t="n">
        <v>49</v>
      </c>
      <c r="D50" s="3">
        <f>C50 * 2500</f>
        <v/>
      </c>
      <c r="E50" s="3">
        <f>C50*500</f>
        <v/>
      </c>
    </row>
    <row r="51">
      <c r="A51" s="1" t="n">
        <v>50</v>
      </c>
      <c r="D51" s="3">
        <f>C51 * 2500</f>
        <v/>
      </c>
      <c r="E51" s="3">
        <f>C51*500</f>
        <v/>
      </c>
    </row>
    <row r="52">
      <c r="A52" s="1" t="n">
        <v>51</v>
      </c>
      <c r="D52" s="3">
        <f>C52 * 2500</f>
        <v/>
      </c>
      <c r="E52" s="3">
        <f>C52*500</f>
        <v/>
      </c>
    </row>
    <row r="53">
      <c r="A53" s="1" t="n">
        <v>52</v>
      </c>
      <c r="D53" s="3">
        <f>C53 * 2500</f>
        <v/>
      </c>
      <c r="E53" s="3">
        <f>C53*500</f>
        <v/>
      </c>
    </row>
    <row r="54">
      <c r="A54" s="1" t="n">
        <v>53</v>
      </c>
      <c r="D54" s="3">
        <f>C54 * 2500</f>
        <v/>
      </c>
      <c r="E54" s="3">
        <f>C54*500</f>
        <v/>
      </c>
    </row>
    <row r="55">
      <c r="A55" s="1" t="n">
        <v>54</v>
      </c>
      <c r="D55" s="3">
        <f>C55 * 2500</f>
        <v/>
      </c>
      <c r="E55" s="3">
        <f>C55*500</f>
        <v/>
      </c>
    </row>
    <row r="56">
      <c r="A56" s="1" t="n">
        <v>55</v>
      </c>
      <c r="D56" s="3">
        <f>C56 * 2500</f>
        <v/>
      </c>
      <c r="E56" s="3">
        <f>C56*500</f>
        <v/>
      </c>
    </row>
    <row r="57">
      <c r="A57" s="1" t="n">
        <v>56</v>
      </c>
      <c r="D57" s="3">
        <f>C57 * 2500</f>
        <v/>
      </c>
      <c r="E57" s="3">
        <f>C57*500</f>
        <v/>
      </c>
    </row>
    <row r="58">
      <c r="A58" s="1" t="n">
        <v>57</v>
      </c>
      <c r="D58" s="3">
        <f>C58 * 2500</f>
        <v/>
      </c>
      <c r="E58" s="3">
        <f>C58*500</f>
        <v/>
      </c>
    </row>
    <row r="59">
      <c r="A59" s="1" t="n">
        <v>58</v>
      </c>
      <c r="D59" s="3">
        <f>C59 * 2500</f>
        <v/>
      </c>
      <c r="E59" s="3">
        <f>C59*500</f>
        <v/>
      </c>
    </row>
    <row r="60">
      <c r="A60" s="1" t="n">
        <v>59</v>
      </c>
      <c r="D60" s="3">
        <f>C60 * 2500</f>
        <v/>
      </c>
      <c r="E60" s="3">
        <f>C60*500</f>
        <v/>
      </c>
    </row>
    <row r="61">
      <c r="A61" s="1" t="n">
        <v>60</v>
      </c>
      <c r="D61" s="3">
        <f>C61 * 2500</f>
        <v/>
      </c>
      <c r="E61" s="3">
        <f>C61*500</f>
        <v/>
      </c>
    </row>
    <row r="62">
      <c r="A62" s="1" t="n">
        <v>61</v>
      </c>
      <c r="D62" s="3">
        <f>C62 * 2500</f>
        <v/>
      </c>
      <c r="E62" s="3">
        <f>C62*500</f>
        <v/>
      </c>
    </row>
    <row r="63">
      <c r="A63" s="1" t="n">
        <v>62</v>
      </c>
      <c r="D63" s="3">
        <f>C63 * 2500</f>
        <v/>
      </c>
      <c r="E63" s="3">
        <f>C63*500</f>
        <v/>
      </c>
    </row>
    <row r="64">
      <c r="A64" s="1" t="n">
        <v>63</v>
      </c>
      <c r="D64" s="3">
        <f>C64 * 2500</f>
        <v/>
      </c>
      <c r="E64" s="3">
        <f>C64*500</f>
        <v/>
      </c>
    </row>
    <row r="65">
      <c r="A65" s="1" t="n">
        <v>64</v>
      </c>
      <c r="D65" s="3">
        <f>C65 * 2500</f>
        <v/>
      </c>
      <c r="E65" s="3">
        <f>C65*500</f>
        <v/>
      </c>
    </row>
    <row r="66">
      <c r="A66" s="1" t="n">
        <v>65</v>
      </c>
      <c r="D66" s="3">
        <f>C66 * 2500</f>
        <v/>
      </c>
      <c r="E66" s="3">
        <f>C66*500</f>
        <v/>
      </c>
    </row>
    <row r="67">
      <c r="A67" s="1" t="n">
        <v>66</v>
      </c>
      <c r="D67" s="3">
        <f>C67 * 2500</f>
        <v/>
      </c>
      <c r="E67" s="3">
        <f>C67*500</f>
        <v/>
      </c>
    </row>
    <row r="68">
      <c r="A68" s="1" t="n">
        <v>67</v>
      </c>
      <c r="D68" s="3">
        <f>C68 * 2500</f>
        <v/>
      </c>
      <c r="E68" s="3">
        <f>C68*500</f>
        <v/>
      </c>
    </row>
    <row r="69">
      <c r="A69" s="1" t="n">
        <v>68</v>
      </c>
      <c r="D69" s="3">
        <f>C69 * 2500</f>
        <v/>
      </c>
      <c r="E69" s="3">
        <f>C69*500</f>
        <v/>
      </c>
    </row>
    <row r="70">
      <c r="A70" s="1" t="n">
        <v>69</v>
      </c>
      <c r="D70" s="3">
        <f>C70 * 2500</f>
        <v/>
      </c>
      <c r="E70" s="3">
        <f>C70*500</f>
        <v/>
      </c>
    </row>
    <row r="71">
      <c r="A71" s="1" t="n">
        <v>70</v>
      </c>
      <c r="D71" s="3">
        <f>C71 * 2500</f>
        <v/>
      </c>
      <c r="E71" s="3">
        <f>C71*500</f>
        <v/>
      </c>
    </row>
    <row r="72">
      <c r="A72" s="1" t="n">
        <v>71</v>
      </c>
      <c r="D72" s="3">
        <f>C72 * 2500</f>
        <v/>
      </c>
      <c r="E72" s="3">
        <f>C72*500</f>
        <v/>
      </c>
    </row>
    <row r="73">
      <c r="A73" s="1" t="n">
        <v>72</v>
      </c>
      <c r="D73" s="3">
        <f>C73 * 2500</f>
        <v/>
      </c>
      <c r="E73" s="3">
        <f>C73*500</f>
        <v/>
      </c>
    </row>
    <row r="74">
      <c r="A74" s="1" t="n">
        <v>73</v>
      </c>
      <c r="D74" s="3">
        <f>C74 * 2500</f>
        <v/>
      </c>
      <c r="E74" s="3">
        <f>C74*500</f>
        <v/>
      </c>
    </row>
    <row r="75">
      <c r="A75" s="1" t="n">
        <v>74</v>
      </c>
      <c r="D75" s="3">
        <f>C75 * 2500</f>
        <v/>
      </c>
      <c r="E75" s="3">
        <f>C75*500</f>
        <v/>
      </c>
    </row>
    <row r="76">
      <c r="A76" s="1" t="n">
        <v>75</v>
      </c>
      <c r="D76" s="3">
        <f>C76 * 2500</f>
        <v/>
      </c>
      <c r="E76" s="3">
        <f>C76*500</f>
        <v/>
      </c>
    </row>
    <row r="77">
      <c r="A77" s="1" t="n">
        <v>76</v>
      </c>
      <c r="D77" s="3">
        <f>C77 * 2500</f>
        <v/>
      </c>
      <c r="E77" s="3">
        <f>C77*500</f>
        <v/>
      </c>
    </row>
    <row r="78">
      <c r="A78" s="1" t="n">
        <v>77</v>
      </c>
      <c r="D78" s="3">
        <f>C78 * 2500</f>
        <v/>
      </c>
      <c r="E78" s="3">
        <f>C78*500</f>
        <v/>
      </c>
    </row>
    <row r="79">
      <c r="A79" s="1" t="n">
        <v>78</v>
      </c>
      <c r="D79" s="3">
        <f>C79 * 2500</f>
        <v/>
      </c>
      <c r="E79" s="3">
        <f>C79*500</f>
        <v/>
      </c>
    </row>
    <row r="80">
      <c r="A80" s="1" t="n">
        <v>79</v>
      </c>
      <c r="D80" s="3">
        <f>C80 * 2500</f>
        <v/>
      </c>
      <c r="E80" s="3">
        <f>C80*500</f>
        <v/>
      </c>
    </row>
    <row r="81">
      <c r="A81" s="1" t="n">
        <v>80</v>
      </c>
      <c r="D81" s="3">
        <f>C81 * 2500</f>
        <v/>
      </c>
      <c r="E81" s="3">
        <f>C81*500</f>
        <v/>
      </c>
    </row>
    <row r="82">
      <c r="A82" s="1" t="n">
        <v>81</v>
      </c>
      <c r="D82" s="3">
        <f>C82 * 2500</f>
        <v/>
      </c>
      <c r="E82" s="3">
        <f>C82*500</f>
        <v/>
      </c>
    </row>
    <row r="83">
      <c r="A83" s="1" t="n">
        <v>82</v>
      </c>
      <c r="D83" s="3">
        <f>C83 * 2500</f>
        <v/>
      </c>
      <c r="E83" s="3">
        <f>C83*500</f>
        <v/>
      </c>
    </row>
    <row r="84">
      <c r="A84" s="1" t="n">
        <v>83</v>
      </c>
      <c r="D84" s="3">
        <f>C84 * 2500</f>
        <v/>
      </c>
      <c r="E84" s="3">
        <f>C84*500</f>
        <v/>
      </c>
    </row>
    <row r="85">
      <c r="A85" s="1" t="n">
        <v>84</v>
      </c>
      <c r="D85" s="3">
        <f>C85 * 2500</f>
        <v/>
      </c>
      <c r="E85" s="3">
        <f>C85*500</f>
        <v/>
      </c>
    </row>
    <row r="86">
      <c r="A86" s="1" t="n">
        <v>85</v>
      </c>
      <c r="D86" s="3">
        <f>C86 * 2500</f>
        <v/>
      </c>
      <c r="E86" s="3">
        <f>C86*500</f>
        <v/>
      </c>
    </row>
    <row r="87">
      <c r="A87" s="1" t="n">
        <v>86</v>
      </c>
      <c r="D87" s="3">
        <f>C87 * 2500</f>
        <v/>
      </c>
      <c r="E87" s="3">
        <f>C87*500</f>
        <v/>
      </c>
    </row>
    <row r="88">
      <c r="A88" s="1" t="n">
        <v>87</v>
      </c>
      <c r="D88" s="3">
        <f>C88 * 2500</f>
        <v/>
      </c>
      <c r="E88" s="3">
        <f>C88*500</f>
        <v/>
      </c>
    </row>
    <row r="89">
      <c r="A89" s="1" t="n">
        <v>88</v>
      </c>
      <c r="D89" s="3">
        <f>C89 * 2500</f>
        <v/>
      </c>
      <c r="E89" s="3">
        <f>C89*500</f>
        <v/>
      </c>
    </row>
    <row r="90">
      <c r="A90" s="1" t="n">
        <v>89</v>
      </c>
      <c r="D90" s="3">
        <f>C90 * 2500</f>
        <v/>
      </c>
      <c r="E90" s="3">
        <f>C90*500</f>
        <v/>
      </c>
    </row>
    <row r="91">
      <c r="A91" s="1" t="n">
        <v>90</v>
      </c>
      <c r="D91" s="3">
        <f>C91 * 2500</f>
        <v/>
      </c>
      <c r="E91" s="3">
        <f>C91*500</f>
        <v/>
      </c>
    </row>
    <row r="92">
      <c r="A92" s="1" t="n">
        <v>91</v>
      </c>
      <c r="D92" s="3">
        <f>C92 * 2500</f>
        <v/>
      </c>
      <c r="E92" s="3">
        <f>C92*500</f>
        <v/>
      </c>
    </row>
    <row r="93">
      <c r="A93" s="1" t="n">
        <v>92</v>
      </c>
      <c r="D93" s="3">
        <f>C93 * 2500</f>
        <v/>
      </c>
      <c r="E93" s="3">
        <f>C93*500</f>
        <v/>
      </c>
    </row>
    <row r="94">
      <c r="A94" s="1" t="n">
        <v>93</v>
      </c>
      <c r="D94" s="3">
        <f>C94 * 2500</f>
        <v/>
      </c>
      <c r="E94" s="3">
        <f>C94*500</f>
        <v/>
      </c>
    </row>
    <row r="95">
      <c r="A95" s="1" t="n">
        <v>94</v>
      </c>
      <c r="D95" s="3">
        <f>C95 * 2500</f>
        <v/>
      </c>
      <c r="E95" s="3">
        <f>C95*500</f>
        <v/>
      </c>
    </row>
    <row r="96">
      <c r="A96" s="1" t="n">
        <v>95</v>
      </c>
      <c r="D96" s="3">
        <f>C96 * 2500</f>
        <v/>
      </c>
      <c r="E96" s="3">
        <f>C96*500</f>
        <v/>
      </c>
    </row>
    <row r="97">
      <c r="A97" s="1" t="n">
        <v>96</v>
      </c>
      <c r="D97" s="3">
        <f>C97 * 2500</f>
        <v/>
      </c>
      <c r="E97" s="3">
        <f>C97*500</f>
        <v/>
      </c>
    </row>
    <row r="98">
      <c r="A98" s="1" t="n">
        <v>97</v>
      </c>
      <c r="D98" s="3">
        <f>C98 * 2500</f>
        <v/>
      </c>
      <c r="E98" s="3">
        <f>C98*500</f>
        <v/>
      </c>
    </row>
    <row r="99">
      <c r="A99" s="1" t="n">
        <v>98</v>
      </c>
      <c r="D99" s="3">
        <f>C99 * 2500</f>
        <v/>
      </c>
      <c r="E99" s="3">
        <f>C99*500</f>
        <v/>
      </c>
    </row>
    <row r="100">
      <c r="A100" s="1" t="n">
        <v>99</v>
      </c>
      <c r="D100" s="3">
        <f>C100 * 2500</f>
        <v/>
      </c>
      <c r="E100" s="3">
        <f>C100*500</f>
        <v/>
      </c>
    </row>
    <row r="101">
      <c r="A101" s="1" t="n">
        <v>100</v>
      </c>
      <c r="D101" s="3">
        <f>C101 * 2500</f>
        <v/>
      </c>
      <c r="E101" s="3">
        <f>C101*500</f>
        <v/>
      </c>
    </row>
    <row r="102">
      <c r="A102" s="1" t="n">
        <v>101</v>
      </c>
      <c r="D102" s="3">
        <f>C102 * 2500</f>
        <v/>
      </c>
      <c r="E102" s="3">
        <f>C102*500</f>
        <v/>
      </c>
    </row>
    <row r="103">
      <c r="A103" s="1" t="n">
        <v>102</v>
      </c>
      <c r="D103" s="3">
        <f>C103 * 2500</f>
        <v/>
      </c>
      <c r="E103" s="3">
        <f>C103*500</f>
        <v/>
      </c>
    </row>
    <row r="104">
      <c r="A104" s="1" t="n">
        <v>103</v>
      </c>
      <c r="D104" s="3">
        <f>C104 * 2500</f>
        <v/>
      </c>
      <c r="E104" s="3">
        <f>C104*500</f>
        <v/>
      </c>
    </row>
    <row r="105">
      <c r="A105" s="1" t="n">
        <v>104</v>
      </c>
      <c r="D105" s="3">
        <f>C105 * 2500</f>
        <v/>
      </c>
      <c r="E105" s="3">
        <f>C105*500</f>
        <v/>
      </c>
    </row>
    <row r="106">
      <c r="A106" s="1" t="n">
        <v>105</v>
      </c>
      <c r="D106" s="3">
        <f>C106 * 2500</f>
        <v/>
      </c>
      <c r="E106" s="3">
        <f>C106*500</f>
        <v/>
      </c>
    </row>
    <row r="107">
      <c r="A107" s="1" t="n">
        <v>106</v>
      </c>
      <c r="D107" s="3">
        <f>C107 * 2500</f>
        <v/>
      </c>
      <c r="E107" s="3">
        <f>C107*500</f>
        <v/>
      </c>
    </row>
    <row r="108">
      <c r="A108" s="1" t="n">
        <v>107</v>
      </c>
      <c r="D108" s="3">
        <f>C108 * 2500</f>
        <v/>
      </c>
      <c r="E108" s="3">
        <f>C108*500</f>
        <v/>
      </c>
    </row>
    <row r="109">
      <c r="A109" s="1" t="n">
        <v>108</v>
      </c>
      <c r="D109" s="3">
        <f>C109 * 2500</f>
        <v/>
      </c>
      <c r="E109" s="3">
        <f>C109*500</f>
        <v/>
      </c>
    </row>
    <row r="110">
      <c r="A110" s="1" t="n">
        <v>109</v>
      </c>
      <c r="D110" s="3">
        <f>C110 * 2500</f>
        <v/>
      </c>
      <c r="E110" s="3">
        <f>C110*500</f>
        <v/>
      </c>
    </row>
    <row r="111">
      <c r="A111" s="1" t="n">
        <v>110</v>
      </c>
      <c r="D111" s="3">
        <f>C111 * 2500</f>
        <v/>
      </c>
      <c r="E111" s="3">
        <f>C111*500</f>
        <v/>
      </c>
    </row>
    <row r="112">
      <c r="A112" s="1" t="n">
        <v>111</v>
      </c>
      <c r="D112" s="3">
        <f>C112 * 2500</f>
        <v/>
      </c>
      <c r="E112" s="3">
        <f>C112*500</f>
        <v/>
      </c>
    </row>
    <row r="113">
      <c r="A113" s="1" t="n">
        <v>112</v>
      </c>
      <c r="D113" s="3">
        <f>C113 * 2500</f>
        <v/>
      </c>
      <c r="E113" s="3">
        <f>C113*500</f>
        <v/>
      </c>
    </row>
    <row r="114">
      <c r="A114" s="1" t="n">
        <v>113</v>
      </c>
      <c r="D114" s="3">
        <f>C114 * 2500</f>
        <v/>
      </c>
      <c r="E114" s="3">
        <f>C114*500</f>
        <v/>
      </c>
    </row>
    <row r="115">
      <c r="A115" s="1" t="n">
        <v>114</v>
      </c>
      <c r="D115" s="3">
        <f>C115 * 2500</f>
        <v/>
      </c>
      <c r="E115" s="3">
        <f>C115*500</f>
        <v/>
      </c>
    </row>
    <row r="116">
      <c r="A116" s="1" t="n">
        <v>115</v>
      </c>
      <c r="D116" s="3">
        <f>C116 * 2500</f>
        <v/>
      </c>
      <c r="E116" s="3">
        <f>C116*500</f>
        <v/>
      </c>
    </row>
    <row r="117">
      <c r="A117" s="1" t="n">
        <v>116</v>
      </c>
      <c r="D117" s="3">
        <f>C117 * 2500</f>
        <v/>
      </c>
      <c r="E117" s="3">
        <f>C117*500</f>
        <v/>
      </c>
    </row>
    <row r="118">
      <c r="A118" s="1" t="n">
        <v>117</v>
      </c>
      <c r="D118" s="3">
        <f>C118 * 2500</f>
        <v/>
      </c>
      <c r="E118" s="3">
        <f>C118*500</f>
        <v/>
      </c>
    </row>
    <row r="119">
      <c r="A119" s="1" t="n">
        <v>118</v>
      </c>
      <c r="D119" s="3">
        <f>C119 * 2500</f>
        <v/>
      </c>
      <c r="E119" s="3">
        <f>C119*500</f>
        <v/>
      </c>
    </row>
    <row r="120">
      <c r="A120" s="1" t="n">
        <v>119</v>
      </c>
      <c r="D120" s="3">
        <f>C120 * 2500</f>
        <v/>
      </c>
      <c r="E120" s="3">
        <f>C120*500</f>
        <v/>
      </c>
    </row>
    <row r="121">
      <c r="A121" s="1" t="n">
        <v>120</v>
      </c>
      <c r="D121" s="3">
        <f>C121 * 2500</f>
        <v/>
      </c>
      <c r="E121" s="3">
        <f>C121*500</f>
        <v/>
      </c>
    </row>
    <row r="122">
      <c r="A122" s="1" t="n">
        <v>121</v>
      </c>
      <c r="D122" s="3">
        <f>C122 * 2500</f>
        <v/>
      </c>
      <c r="E122" s="3">
        <f>C122*500</f>
        <v/>
      </c>
    </row>
    <row r="123">
      <c r="A123" s="1" t="n">
        <v>122</v>
      </c>
      <c r="D123" s="3">
        <f>C123 * 2500</f>
        <v/>
      </c>
      <c r="E123" s="3">
        <f>C123*500</f>
        <v/>
      </c>
    </row>
    <row r="124">
      <c r="A124" s="1" t="n">
        <v>123</v>
      </c>
      <c r="D124" s="3">
        <f>C124 * 2500</f>
        <v/>
      </c>
      <c r="E124" s="3">
        <f>C124*500</f>
        <v/>
      </c>
    </row>
    <row r="125">
      <c r="A125" s="1" t="n">
        <v>124</v>
      </c>
      <c r="D125" s="3">
        <f>C125 * 2500</f>
        <v/>
      </c>
      <c r="E125" s="3">
        <f>C125*500</f>
        <v/>
      </c>
    </row>
    <row r="126">
      <c r="A126" s="1" t="n">
        <v>125</v>
      </c>
      <c r="D126" s="3">
        <f>C126 * 2500</f>
        <v/>
      </c>
      <c r="E126" s="3">
        <f>C126*500</f>
        <v/>
      </c>
    </row>
    <row r="127">
      <c r="A127" s="1" t="n">
        <v>126</v>
      </c>
      <c r="D127" s="3">
        <f>C127 * 2500</f>
        <v/>
      </c>
      <c r="E127" s="3">
        <f>C127*500</f>
        <v/>
      </c>
    </row>
    <row r="128">
      <c r="A128" s="1" t="n">
        <v>127</v>
      </c>
      <c r="D128" s="3">
        <f>C128 * 2500</f>
        <v/>
      </c>
      <c r="E128" s="3">
        <f>C128*500</f>
        <v/>
      </c>
    </row>
    <row r="129">
      <c r="A129" s="1" t="n">
        <v>128</v>
      </c>
      <c r="D129" s="3">
        <f>C129 * 2500</f>
        <v/>
      </c>
      <c r="E129" s="3">
        <f>C129*500</f>
        <v/>
      </c>
    </row>
    <row r="130">
      <c r="A130" s="1" t="n">
        <v>129</v>
      </c>
      <c r="D130" s="3">
        <f>C130 * 2500</f>
        <v/>
      </c>
      <c r="E130" s="3">
        <f>C130*500</f>
        <v/>
      </c>
    </row>
    <row r="131">
      <c r="A131" s="1" t="n">
        <v>130</v>
      </c>
      <c r="D131" s="3">
        <f>C131 * 2500</f>
        <v/>
      </c>
      <c r="E131" s="3">
        <f>C131*500</f>
        <v/>
      </c>
    </row>
    <row r="132">
      <c r="A132" s="1" t="n">
        <v>131</v>
      </c>
      <c r="D132" s="3">
        <f>C132 * 2500</f>
        <v/>
      </c>
      <c r="E132" s="3">
        <f>C132*500</f>
        <v/>
      </c>
    </row>
    <row r="133">
      <c r="A133" s="1" t="n">
        <v>132</v>
      </c>
      <c r="D133" s="3">
        <f>C133 * 2500</f>
        <v/>
      </c>
      <c r="E133" s="3">
        <f>C133*500</f>
        <v/>
      </c>
    </row>
    <row r="134">
      <c r="A134" s="1" t="n">
        <v>133</v>
      </c>
      <c r="D134" s="3">
        <f>C134 * 2500</f>
        <v/>
      </c>
      <c r="E134" s="3">
        <f>C134*500</f>
        <v/>
      </c>
    </row>
    <row r="135">
      <c r="A135" s="1" t="n">
        <v>134</v>
      </c>
      <c r="D135" s="3">
        <f>C135 * 2500</f>
        <v/>
      </c>
      <c r="E135" s="3">
        <f>C135*500</f>
        <v/>
      </c>
    </row>
    <row r="136">
      <c r="A136" s="1" t="n">
        <v>135</v>
      </c>
      <c r="D136" s="3">
        <f>C136 * 2500</f>
        <v/>
      </c>
      <c r="E136" s="3">
        <f>C136*500</f>
        <v/>
      </c>
    </row>
    <row r="137">
      <c r="A137" s="1" t="n">
        <v>136</v>
      </c>
      <c r="D137" s="3">
        <f>C137 * 2500</f>
        <v/>
      </c>
      <c r="E137" s="3">
        <f>C137*500</f>
        <v/>
      </c>
    </row>
    <row r="138">
      <c r="A138" s="1" t="n">
        <v>137</v>
      </c>
      <c r="D138" s="3">
        <f>C138 * 2500</f>
        <v/>
      </c>
      <c r="E138" s="3">
        <f>C138*500</f>
        <v/>
      </c>
    </row>
    <row r="139">
      <c r="A139" s="1" t="n">
        <v>138</v>
      </c>
      <c r="D139" s="3">
        <f>C139 * 2500</f>
        <v/>
      </c>
      <c r="E139" s="3">
        <f>C139*500</f>
        <v/>
      </c>
    </row>
    <row r="140">
      <c r="A140" s="1" t="n">
        <v>139</v>
      </c>
      <c r="D140" s="3">
        <f>C140 * 2500</f>
        <v/>
      </c>
      <c r="E140" s="3">
        <f>C140*500</f>
        <v/>
      </c>
    </row>
    <row r="141">
      <c r="A141" s="1" t="n">
        <v>140</v>
      </c>
      <c r="D141" s="3">
        <f>C141 * 2500</f>
        <v/>
      </c>
      <c r="E141" s="3">
        <f>C141*500</f>
        <v/>
      </c>
    </row>
    <row r="142">
      <c r="A142" s="1" t="n">
        <v>141</v>
      </c>
      <c r="D142" s="3">
        <f>C142 * 2500</f>
        <v/>
      </c>
      <c r="E142" s="3">
        <f>C142*500</f>
        <v/>
      </c>
    </row>
    <row r="143">
      <c r="A143" s="1" t="n">
        <v>142</v>
      </c>
      <c r="D143" s="3">
        <f>C143 * 2500</f>
        <v/>
      </c>
      <c r="E143" s="3">
        <f>C143*500</f>
        <v/>
      </c>
    </row>
    <row r="144">
      <c r="A144" s="1" t="n">
        <v>143</v>
      </c>
      <c r="D144" s="3">
        <f>C144 * 2500</f>
        <v/>
      </c>
      <c r="E144" s="3">
        <f>C144*500</f>
        <v/>
      </c>
    </row>
    <row r="145">
      <c r="A145" s="1" t="n">
        <v>144</v>
      </c>
      <c r="D145" s="3">
        <f>C145 * 2500</f>
        <v/>
      </c>
      <c r="E145" s="3">
        <f>C145*500</f>
        <v/>
      </c>
    </row>
    <row r="146">
      <c r="A146" s="1" t="n">
        <v>145</v>
      </c>
      <c r="D146" s="3">
        <f>C146 * 2500</f>
        <v/>
      </c>
      <c r="E146" s="3">
        <f>C146*500</f>
        <v/>
      </c>
    </row>
    <row r="147">
      <c r="A147" s="1" t="n">
        <v>146</v>
      </c>
      <c r="D147" s="3">
        <f>C147 * 2500</f>
        <v/>
      </c>
      <c r="E147" s="3">
        <f>C147*500</f>
        <v/>
      </c>
    </row>
    <row r="148">
      <c r="A148" s="1" t="n">
        <v>147</v>
      </c>
      <c r="D148" s="3">
        <f>C148 * 2500</f>
        <v/>
      </c>
      <c r="E148" s="3">
        <f>C148*500</f>
        <v/>
      </c>
    </row>
    <row r="149">
      <c r="A149" s="1" t="n">
        <v>148</v>
      </c>
      <c r="D149" s="3">
        <f>C149 * 2500</f>
        <v/>
      </c>
      <c r="E149" s="3">
        <f>C149*500</f>
        <v/>
      </c>
    </row>
    <row r="150">
      <c r="A150" s="1" t="n">
        <v>149</v>
      </c>
      <c r="D150" s="3">
        <f>C150 * 2500</f>
        <v/>
      </c>
      <c r="E150" s="3">
        <f>C150*500</f>
        <v/>
      </c>
    </row>
    <row r="151">
      <c r="A151" s="1" t="n">
        <v>150</v>
      </c>
      <c r="D151" s="3">
        <f>C151 * 2500</f>
        <v/>
      </c>
      <c r="E151" s="3">
        <f>C151*500</f>
        <v/>
      </c>
    </row>
    <row r="152">
      <c r="A152" s="1" t="n">
        <v>151</v>
      </c>
      <c r="D152" s="3">
        <f>C152 * 2500</f>
        <v/>
      </c>
      <c r="E152" s="3">
        <f>C152*500</f>
        <v/>
      </c>
    </row>
    <row r="153">
      <c r="A153" s="1" t="n">
        <v>152</v>
      </c>
      <c r="D153" s="3">
        <f>C153 * 2500</f>
        <v/>
      </c>
      <c r="E153" s="3">
        <f>C153*500</f>
        <v/>
      </c>
    </row>
    <row r="154">
      <c r="A154" s="1" t="n">
        <v>153</v>
      </c>
      <c r="D154" s="3">
        <f>C154 * 2500</f>
        <v/>
      </c>
      <c r="E154" s="3">
        <f>C154*500</f>
        <v/>
      </c>
    </row>
    <row r="155">
      <c r="A155" s="1" t="n">
        <v>154</v>
      </c>
      <c r="D155" s="3">
        <f>C155 * 2500</f>
        <v/>
      </c>
      <c r="E155" s="3">
        <f>C155*500</f>
        <v/>
      </c>
    </row>
    <row r="156">
      <c r="A156" s="1" t="n">
        <v>155</v>
      </c>
      <c r="D156" s="3">
        <f>C156 * 2500</f>
        <v/>
      </c>
      <c r="E156" s="3">
        <f>C156*500</f>
        <v/>
      </c>
    </row>
    <row r="157">
      <c r="A157" s="1" t="n">
        <v>156</v>
      </c>
      <c r="D157" s="3">
        <f>C157 * 2500</f>
        <v/>
      </c>
      <c r="E157" s="3">
        <f>C157*500</f>
        <v/>
      </c>
    </row>
    <row r="158">
      <c r="A158" s="1" t="n">
        <v>157</v>
      </c>
      <c r="D158" s="3">
        <f>C158 * 2500</f>
        <v/>
      </c>
      <c r="E158" s="3">
        <f>C158*500</f>
        <v/>
      </c>
    </row>
    <row r="159">
      <c r="A159" s="1" t="n">
        <v>158</v>
      </c>
      <c r="D159" s="3">
        <f>C159 * 2500</f>
        <v/>
      </c>
      <c r="E159" s="3">
        <f>C159*500</f>
        <v/>
      </c>
    </row>
    <row r="160">
      <c r="A160" s="1" t="n">
        <v>159</v>
      </c>
      <c r="D160" s="3">
        <f>C160 * 2500</f>
        <v/>
      </c>
      <c r="E160" s="3">
        <f>C160*500</f>
        <v/>
      </c>
    </row>
    <row r="161">
      <c r="A161" s="1" t="n">
        <v>160</v>
      </c>
      <c r="D161" s="3">
        <f>C161 * 2500</f>
        <v/>
      </c>
      <c r="E161" s="3">
        <f>C161*500</f>
        <v/>
      </c>
    </row>
    <row r="162">
      <c r="A162" s="1" t="n">
        <v>161</v>
      </c>
      <c r="D162" s="3">
        <f>C162 * 2500</f>
        <v/>
      </c>
      <c r="E162" s="3">
        <f>C162*500</f>
        <v/>
      </c>
    </row>
    <row r="163">
      <c r="A163" s="1" t="n">
        <v>162</v>
      </c>
      <c r="D163" s="3">
        <f>C163 * 2500</f>
        <v/>
      </c>
      <c r="E163" s="3">
        <f>C163*500</f>
        <v/>
      </c>
    </row>
    <row r="164">
      <c r="A164" s="1" t="n">
        <v>163</v>
      </c>
      <c r="D164" s="3">
        <f>C164 * 2500</f>
        <v/>
      </c>
      <c r="E164" s="3">
        <f>C164*500</f>
        <v/>
      </c>
    </row>
    <row r="165">
      <c r="A165" s="1" t="n">
        <v>164</v>
      </c>
      <c r="D165" s="3">
        <f>C165 * 2500</f>
        <v/>
      </c>
      <c r="E165" s="3">
        <f>C165*500</f>
        <v/>
      </c>
    </row>
    <row r="166">
      <c r="A166" s="1" t="n">
        <v>165</v>
      </c>
      <c r="D166" s="3">
        <f>C166 * 2500</f>
        <v/>
      </c>
      <c r="E166" s="3">
        <f>C166*500</f>
        <v/>
      </c>
    </row>
    <row r="167">
      <c r="A167" s="1" t="n">
        <v>166</v>
      </c>
      <c r="D167" s="3">
        <f>C167 * 2500</f>
        <v/>
      </c>
      <c r="E167" s="3">
        <f>C167*500</f>
        <v/>
      </c>
    </row>
    <row r="168">
      <c r="A168" s="1" t="n">
        <v>167</v>
      </c>
      <c r="D168" s="3">
        <f>C168 * 2500</f>
        <v/>
      </c>
      <c r="E168" s="3">
        <f>C168*500</f>
        <v/>
      </c>
    </row>
    <row r="169">
      <c r="A169" s="1" t="n">
        <v>168</v>
      </c>
      <c r="D169" s="3">
        <f>C169 * 2500</f>
        <v/>
      </c>
      <c r="E169" s="3">
        <f>C169*500</f>
        <v/>
      </c>
    </row>
    <row r="170">
      <c r="A170" s="1" t="n">
        <v>169</v>
      </c>
      <c r="D170" s="3">
        <f>C170 * 2500</f>
        <v/>
      </c>
      <c r="E170" s="3">
        <f>C170*500</f>
        <v/>
      </c>
    </row>
    <row r="171">
      <c r="A171" s="1" t="n">
        <v>170</v>
      </c>
      <c r="D171" s="3">
        <f>C171 * 2500</f>
        <v/>
      </c>
      <c r="E171" s="3">
        <f>C171*500</f>
        <v/>
      </c>
    </row>
    <row r="172">
      <c r="A172" s="1" t="n">
        <v>171</v>
      </c>
      <c r="D172" s="3">
        <f>C172 * 2500</f>
        <v/>
      </c>
      <c r="E172" s="3">
        <f>C172*500</f>
        <v/>
      </c>
    </row>
    <row r="173">
      <c r="A173" s="1" t="n">
        <v>172</v>
      </c>
      <c r="D173" s="3">
        <f>C173 * 2500</f>
        <v/>
      </c>
      <c r="E173" s="3">
        <f>C173*500</f>
        <v/>
      </c>
    </row>
    <row r="174">
      <c r="A174" s="1" t="n">
        <v>173</v>
      </c>
      <c r="D174" s="3">
        <f>C174 * 2500</f>
        <v/>
      </c>
      <c r="E174" s="3">
        <f>C174*500</f>
        <v/>
      </c>
    </row>
    <row r="175">
      <c r="A175" s="1" t="n">
        <v>174</v>
      </c>
      <c r="D175" s="3">
        <f>C175 * 2500</f>
        <v/>
      </c>
      <c r="E175" s="3">
        <f>C175*500</f>
        <v/>
      </c>
    </row>
    <row r="176">
      <c r="A176" s="1" t="n">
        <v>175</v>
      </c>
      <c r="D176" s="3">
        <f>C176 * 2500</f>
        <v/>
      </c>
      <c r="E176" s="3">
        <f>C176*500</f>
        <v/>
      </c>
    </row>
    <row r="177">
      <c r="A177" s="1" t="n">
        <v>176</v>
      </c>
      <c r="D177" s="3">
        <f>C177 * 2500</f>
        <v/>
      </c>
      <c r="E177" s="3">
        <f>C177*500</f>
        <v/>
      </c>
    </row>
    <row r="178">
      <c r="A178" s="1" t="n">
        <v>177</v>
      </c>
      <c r="D178" s="3">
        <f>C178 * 2500</f>
        <v/>
      </c>
      <c r="E178" s="3">
        <f>C178*500</f>
        <v/>
      </c>
    </row>
    <row r="179">
      <c r="A179" s="1" t="n">
        <v>178</v>
      </c>
      <c r="D179" s="3">
        <f>C179 * 2500</f>
        <v/>
      </c>
      <c r="E179" s="3">
        <f>C179*500</f>
        <v/>
      </c>
    </row>
    <row r="180">
      <c r="A180" s="1" t="n">
        <v>179</v>
      </c>
      <c r="D180" s="3">
        <f>C180 * 2500</f>
        <v/>
      </c>
      <c r="E180" s="3">
        <f>C180*500</f>
        <v/>
      </c>
    </row>
    <row r="181">
      <c r="A181" s="1" t="n">
        <v>180</v>
      </c>
      <c r="D181" s="3">
        <f>C181 * 2500</f>
        <v/>
      </c>
      <c r="E181" s="3">
        <f>C181*500</f>
        <v/>
      </c>
    </row>
    <row r="182">
      <c r="A182" s="1" t="n">
        <v>181</v>
      </c>
      <c r="D182" s="3">
        <f>C182 * 2500</f>
        <v/>
      </c>
      <c r="E182" s="3">
        <f>C182*500</f>
        <v/>
      </c>
    </row>
    <row r="183">
      <c r="A183" s="1" t="n">
        <v>182</v>
      </c>
      <c r="D183" s="3">
        <f>C183 * 2500</f>
        <v/>
      </c>
      <c r="E183" s="3">
        <f>C183*500</f>
        <v/>
      </c>
    </row>
    <row r="184">
      <c r="A184" s="1" t="n">
        <v>183</v>
      </c>
      <c r="D184" s="3">
        <f>C184 * 2500</f>
        <v/>
      </c>
      <c r="E184" s="3">
        <f>C184*500</f>
        <v/>
      </c>
    </row>
    <row r="185">
      <c r="A185" s="1" t="n">
        <v>184</v>
      </c>
      <c r="D185" s="3">
        <f>C185 * 2500</f>
        <v/>
      </c>
      <c r="E185" s="3">
        <f>C185*500</f>
        <v/>
      </c>
    </row>
    <row r="186">
      <c r="A186" s="1" t="n">
        <v>185</v>
      </c>
      <c r="D186" s="3">
        <f>C186 * 2500</f>
        <v/>
      </c>
      <c r="E186" s="3">
        <f>C186*500</f>
        <v/>
      </c>
    </row>
    <row r="187">
      <c r="A187" s="1" t="n">
        <v>186</v>
      </c>
      <c r="D187" s="3">
        <f>C187 * 2500</f>
        <v/>
      </c>
      <c r="E187" s="3">
        <f>C187*500</f>
        <v/>
      </c>
    </row>
    <row r="188">
      <c r="A188" s="1" t="n">
        <v>187</v>
      </c>
      <c r="D188" s="3">
        <f>C188 * 2500</f>
        <v/>
      </c>
      <c r="E188" s="3">
        <f>C188*500</f>
        <v/>
      </c>
    </row>
    <row r="189">
      <c r="A189" s="1" t="n">
        <v>188</v>
      </c>
      <c r="D189" s="3">
        <f>C189 * 2500</f>
        <v/>
      </c>
      <c r="E189" s="3">
        <f>C189*500</f>
        <v/>
      </c>
    </row>
    <row r="190">
      <c r="A190" s="1" t="n">
        <v>189</v>
      </c>
      <c r="D190" s="3">
        <f>C190 * 2500</f>
        <v/>
      </c>
      <c r="E190" s="3">
        <f>C190*500</f>
        <v/>
      </c>
    </row>
    <row r="191">
      <c r="A191" s="1" t="n">
        <v>190</v>
      </c>
      <c r="D191" s="3">
        <f>C191 * 2500</f>
        <v/>
      </c>
      <c r="E191" s="3">
        <f>C191*500</f>
        <v/>
      </c>
    </row>
    <row r="192">
      <c r="A192" s="1" t="n">
        <v>191</v>
      </c>
      <c r="D192" s="3">
        <f>C192 * 2500</f>
        <v/>
      </c>
      <c r="E192" s="3">
        <f>C192*500</f>
        <v/>
      </c>
    </row>
    <row r="193">
      <c r="A193" s="1" t="n">
        <v>192</v>
      </c>
      <c r="D193" s="3">
        <f>C193 * 2500</f>
        <v/>
      </c>
      <c r="E193" s="3">
        <f>C193*500</f>
        <v/>
      </c>
    </row>
    <row r="194">
      <c r="A194" s="1" t="n">
        <v>193</v>
      </c>
      <c r="D194" s="3">
        <f>C194 * 2500</f>
        <v/>
      </c>
      <c r="E194" s="3">
        <f>C194*500</f>
        <v/>
      </c>
    </row>
    <row r="195">
      <c r="A195" s="1" t="n">
        <v>194</v>
      </c>
      <c r="D195" s="3">
        <f>C195 * 2500</f>
        <v/>
      </c>
      <c r="E195" s="3">
        <f>C195*500</f>
        <v/>
      </c>
    </row>
    <row r="196">
      <c r="A196" s="1" t="n">
        <v>195</v>
      </c>
      <c r="D196" s="3">
        <f>C196 * 2500</f>
        <v/>
      </c>
      <c r="E196" s="3">
        <f>C196*500</f>
        <v/>
      </c>
    </row>
    <row r="197">
      <c r="A197" s="1" t="n">
        <v>196</v>
      </c>
      <c r="D197" s="3">
        <f>C197 * 2500</f>
        <v/>
      </c>
      <c r="E197" s="3">
        <f>C197*500</f>
        <v/>
      </c>
    </row>
    <row r="198">
      <c r="A198" s="1" t="n">
        <v>197</v>
      </c>
      <c r="D198" s="3">
        <f>C198 * 2500</f>
        <v/>
      </c>
      <c r="E198" s="3">
        <f>C198*500</f>
        <v/>
      </c>
    </row>
    <row r="199">
      <c r="A199" s="1" t="n">
        <v>198</v>
      </c>
      <c r="D199" s="3">
        <f>C199 * 2500</f>
        <v/>
      </c>
      <c r="E199" s="3">
        <f>C199*500</f>
        <v/>
      </c>
    </row>
    <row r="200">
      <c r="A200" s="1" t="n">
        <v>199</v>
      </c>
      <c r="D200" s="3">
        <f>C200 * 2500</f>
        <v/>
      </c>
      <c r="E200" s="3">
        <f>C200*500</f>
        <v/>
      </c>
    </row>
    <row r="201">
      <c r="A201" s="1" t="n">
        <v>200</v>
      </c>
      <c r="D201" s="3">
        <f>C201 * 2500</f>
        <v/>
      </c>
      <c r="E201" s="3">
        <f>C201*500</f>
        <v/>
      </c>
    </row>
    <row r="202">
      <c r="A202" s="1" t="n">
        <v>201</v>
      </c>
      <c r="D202" s="3">
        <f>C202 * 2500</f>
        <v/>
      </c>
      <c r="E202" s="3">
        <f>C202*500</f>
        <v/>
      </c>
    </row>
    <row r="203">
      <c r="A203" s="1" t="n">
        <v>202</v>
      </c>
      <c r="D203" s="3">
        <f>C203 * 2500</f>
        <v/>
      </c>
      <c r="E203" s="3">
        <f>C203*500</f>
        <v/>
      </c>
    </row>
    <row r="204">
      <c r="A204" s="1" t="n">
        <v>203</v>
      </c>
      <c r="D204" s="3">
        <f>C204 * 2500</f>
        <v/>
      </c>
      <c r="E204" s="3">
        <f>C204*500</f>
        <v/>
      </c>
    </row>
    <row r="205">
      <c r="A205" s="1" t="n">
        <v>204</v>
      </c>
      <c r="D205" s="3">
        <f>C205 * 2500</f>
        <v/>
      </c>
      <c r="E205" s="3">
        <f>C205*500</f>
        <v/>
      </c>
    </row>
    <row r="206">
      <c r="A206" s="1" t="n">
        <v>205</v>
      </c>
      <c r="D206" s="3">
        <f>C206 * 2500</f>
        <v/>
      </c>
      <c r="E206" s="3">
        <f>C206*500</f>
        <v/>
      </c>
    </row>
    <row r="207">
      <c r="A207" s="1" t="n">
        <v>206</v>
      </c>
      <c r="D207" s="3">
        <f>C207 * 2500</f>
        <v/>
      </c>
      <c r="E207" s="3">
        <f>C207*500</f>
        <v/>
      </c>
    </row>
    <row r="208">
      <c r="A208" s="1" t="n">
        <v>207</v>
      </c>
      <c r="D208" s="3">
        <f>C208 * 2500</f>
        <v/>
      </c>
      <c r="E208" s="3">
        <f>C208*500</f>
        <v/>
      </c>
    </row>
    <row r="209">
      <c r="A209" s="1" t="n">
        <v>208</v>
      </c>
      <c r="D209" s="3">
        <f>C209 * 2500</f>
        <v/>
      </c>
      <c r="E209" s="3">
        <f>C209*500</f>
        <v/>
      </c>
    </row>
    <row r="210">
      <c r="A210" s="1" t="n">
        <v>209</v>
      </c>
      <c r="D210" s="3">
        <f>C210 * 2500</f>
        <v/>
      </c>
      <c r="E210" s="3">
        <f>C210*500</f>
        <v/>
      </c>
    </row>
    <row r="211">
      <c r="A211" s="1" t="n">
        <v>210</v>
      </c>
      <c r="D211" s="3">
        <f>C211 * 2500</f>
        <v/>
      </c>
      <c r="E211" s="3">
        <f>C211*500</f>
        <v/>
      </c>
    </row>
    <row r="212">
      <c r="A212" s="1" t="n">
        <v>211</v>
      </c>
      <c r="D212" s="3">
        <f>C212 * 2500</f>
        <v/>
      </c>
      <c r="E212" s="3">
        <f>C212*500</f>
        <v/>
      </c>
    </row>
    <row r="213">
      <c r="A213" s="1" t="n">
        <v>212</v>
      </c>
      <c r="D213" s="3">
        <f>C213 * 2500</f>
        <v/>
      </c>
      <c r="E213" s="3">
        <f>C213*500</f>
        <v/>
      </c>
    </row>
    <row r="214">
      <c r="A214" s="1" t="n">
        <v>213</v>
      </c>
      <c r="D214" s="3">
        <f>C214 * 2500</f>
        <v/>
      </c>
      <c r="E214" s="3">
        <f>C214*500</f>
        <v/>
      </c>
    </row>
    <row r="215">
      <c r="A215" s="1" t="n">
        <v>214</v>
      </c>
      <c r="D215" s="3">
        <f>C215 * 2500</f>
        <v/>
      </c>
      <c r="E215" s="3">
        <f>C215*500</f>
        <v/>
      </c>
    </row>
    <row r="216">
      <c r="A216" s="1" t="n">
        <v>215</v>
      </c>
      <c r="D216" s="3">
        <f>C216 * 2500</f>
        <v/>
      </c>
      <c r="E216" s="3">
        <f>C216*500</f>
        <v/>
      </c>
    </row>
    <row r="217">
      <c r="A217" s="1" t="n">
        <v>216</v>
      </c>
      <c r="D217" s="3">
        <f>C217 * 2500</f>
        <v/>
      </c>
      <c r="E217" s="3">
        <f>C217*500</f>
        <v/>
      </c>
    </row>
    <row r="218">
      <c r="A218" s="1" t="n">
        <v>217</v>
      </c>
      <c r="D218" s="3">
        <f>C218 * 2500</f>
        <v/>
      </c>
      <c r="E218" s="3">
        <f>C218*500</f>
        <v/>
      </c>
    </row>
    <row r="219">
      <c r="A219" s="1" t="n">
        <v>218</v>
      </c>
      <c r="D219" s="3">
        <f>C219 * 2500</f>
        <v/>
      </c>
      <c r="E219" s="3">
        <f>C219*500</f>
        <v/>
      </c>
    </row>
    <row r="220">
      <c r="A220" s="1" t="n">
        <v>219</v>
      </c>
      <c r="D220" s="3">
        <f>C220 * 2500</f>
        <v/>
      </c>
      <c r="E220" s="3">
        <f>C220*500</f>
        <v/>
      </c>
    </row>
    <row r="221">
      <c r="A221" s="1" t="n">
        <v>220</v>
      </c>
      <c r="D221" s="3">
        <f>C221 * 2500</f>
        <v/>
      </c>
      <c r="E221" s="3">
        <f>C221*500</f>
        <v/>
      </c>
    </row>
    <row r="222">
      <c r="A222" s="1" t="n">
        <v>221</v>
      </c>
      <c r="D222" s="3">
        <f>C222 * 2500</f>
        <v/>
      </c>
      <c r="E222" s="3">
        <f>C222*500</f>
        <v/>
      </c>
    </row>
    <row r="223">
      <c r="A223" s="1" t="n">
        <v>222</v>
      </c>
      <c r="D223" s="3">
        <f>C223 * 2500</f>
        <v/>
      </c>
      <c r="E223" s="3">
        <f>C223*500</f>
        <v/>
      </c>
    </row>
    <row r="224">
      <c r="A224" s="1" t="n">
        <v>223</v>
      </c>
      <c r="D224" s="3">
        <f>C224 * 2500</f>
        <v/>
      </c>
      <c r="E224" s="3">
        <f>C224*500</f>
        <v/>
      </c>
    </row>
    <row r="225">
      <c r="A225" s="1" t="n">
        <v>224</v>
      </c>
      <c r="D225" s="3">
        <f>C225 * 2500</f>
        <v/>
      </c>
      <c r="E225" s="3">
        <f>C225*500</f>
        <v/>
      </c>
    </row>
    <row r="226">
      <c r="A226" s="1" t="n">
        <v>225</v>
      </c>
      <c r="D226" s="3">
        <f>C226 * 2500</f>
        <v/>
      </c>
      <c r="E226" s="3">
        <f>C226*500</f>
        <v/>
      </c>
    </row>
    <row r="227">
      <c r="A227" s="1" t="n">
        <v>226</v>
      </c>
      <c r="D227" s="3">
        <f>C227 * 2500</f>
        <v/>
      </c>
      <c r="E227" s="3">
        <f>C227*500</f>
        <v/>
      </c>
    </row>
    <row r="228">
      <c r="A228" s="1" t="n">
        <v>227</v>
      </c>
      <c r="D228" s="3">
        <f>C228 * 2500</f>
        <v/>
      </c>
      <c r="E228" s="3">
        <f>C228*500</f>
        <v/>
      </c>
    </row>
    <row r="229">
      <c r="A229" s="1" t="n">
        <v>228</v>
      </c>
      <c r="D229" s="3">
        <f>C229 * 2500</f>
        <v/>
      </c>
      <c r="E229" s="3">
        <f>C229*500</f>
        <v/>
      </c>
    </row>
    <row r="230">
      <c r="A230" s="1" t="n">
        <v>229</v>
      </c>
      <c r="D230" s="3">
        <f>C230 * 2500</f>
        <v/>
      </c>
      <c r="E230" s="3">
        <f>C230*500</f>
        <v/>
      </c>
    </row>
    <row r="231">
      <c r="A231" s="1" t="n">
        <v>230</v>
      </c>
      <c r="D231" s="3">
        <f>C231 * 2500</f>
        <v/>
      </c>
      <c r="E231" s="3">
        <f>C231*500</f>
        <v/>
      </c>
    </row>
    <row r="232">
      <c r="A232" s="1" t="n">
        <v>231</v>
      </c>
      <c r="D232" s="3">
        <f>C232 * 2500</f>
        <v/>
      </c>
      <c r="E232" s="3">
        <f>C232*500</f>
        <v/>
      </c>
    </row>
    <row r="233">
      <c r="A233" s="1" t="n">
        <v>232</v>
      </c>
      <c r="D233" s="3">
        <f>C233 * 2500</f>
        <v/>
      </c>
      <c r="E233" s="3">
        <f>C233*500</f>
        <v/>
      </c>
    </row>
    <row r="234">
      <c r="A234" s="1" t="n">
        <v>233</v>
      </c>
      <c r="D234" s="3">
        <f>C234 * 2500</f>
        <v/>
      </c>
      <c r="E234" s="3">
        <f>C234*500</f>
        <v/>
      </c>
    </row>
    <row r="235">
      <c r="A235" s="1" t="n">
        <v>234</v>
      </c>
      <c r="D235" s="3">
        <f>C235 * 2500</f>
        <v/>
      </c>
      <c r="E235" s="3">
        <f>C235*500</f>
        <v/>
      </c>
    </row>
    <row r="236">
      <c r="A236" s="1" t="n">
        <v>235</v>
      </c>
      <c r="D236" s="3">
        <f>C236 * 2500</f>
        <v/>
      </c>
      <c r="E236" s="3">
        <f>C236*500</f>
        <v/>
      </c>
    </row>
    <row r="237">
      <c r="A237" s="1" t="n">
        <v>236</v>
      </c>
      <c r="D237" s="3">
        <f>C237 * 2500</f>
        <v/>
      </c>
      <c r="E237" s="3">
        <f>C237*500</f>
        <v/>
      </c>
    </row>
    <row r="238">
      <c r="A238" s="1" t="n">
        <v>237</v>
      </c>
      <c r="D238" s="3">
        <f>C238 * 2500</f>
        <v/>
      </c>
      <c r="E238" s="3">
        <f>C238*500</f>
        <v/>
      </c>
    </row>
    <row r="239">
      <c r="A239" s="1" t="n">
        <v>238</v>
      </c>
      <c r="D239" s="3">
        <f>C239 * 2500</f>
        <v/>
      </c>
      <c r="E239" s="3">
        <f>C239*500</f>
        <v/>
      </c>
    </row>
    <row r="240">
      <c r="A240" s="1" t="n">
        <v>239</v>
      </c>
      <c r="D240" s="3">
        <f>C240 * 2500</f>
        <v/>
      </c>
      <c r="E240" s="3">
        <f>C240*500</f>
        <v/>
      </c>
    </row>
    <row r="241">
      <c r="A241" s="1" t="n">
        <v>240</v>
      </c>
      <c r="D241" s="3">
        <f>C241 * 2500</f>
        <v/>
      </c>
      <c r="E241" s="3">
        <f>C241*500</f>
        <v/>
      </c>
    </row>
    <row r="242">
      <c r="A242" s="1" t="n">
        <v>241</v>
      </c>
      <c r="D242" s="3">
        <f>C242 * 2500</f>
        <v/>
      </c>
      <c r="E242" s="3">
        <f>C242*500</f>
        <v/>
      </c>
    </row>
    <row r="243">
      <c r="A243" s="1" t="n">
        <v>242</v>
      </c>
      <c r="D243" s="3">
        <f>C243 * 2500</f>
        <v/>
      </c>
      <c r="E243" s="3">
        <f>C243*500</f>
        <v/>
      </c>
    </row>
    <row r="244">
      <c r="A244" s="1" t="n">
        <v>243</v>
      </c>
      <c r="D244" s="3">
        <f>C244 * 2500</f>
        <v/>
      </c>
      <c r="E244" s="3">
        <f>C244*500</f>
        <v/>
      </c>
    </row>
    <row r="245">
      <c r="A245" s="1" t="n">
        <v>244</v>
      </c>
      <c r="D245" s="3">
        <f>C245 * 2500</f>
        <v/>
      </c>
      <c r="E245" s="3">
        <f>C245*500</f>
        <v/>
      </c>
    </row>
    <row r="246">
      <c r="A246" s="1" t="n">
        <v>245</v>
      </c>
      <c r="D246" s="3">
        <f>C246 * 2500</f>
        <v/>
      </c>
      <c r="E246" s="3">
        <f>C246*500</f>
        <v/>
      </c>
    </row>
    <row r="247">
      <c r="A247" s="1" t="n">
        <v>246</v>
      </c>
      <c r="D247" s="3">
        <f>C247 * 2500</f>
        <v/>
      </c>
      <c r="E247" s="3">
        <f>C247*500</f>
        <v/>
      </c>
    </row>
    <row r="248">
      <c r="A248" s="1" t="n">
        <v>247</v>
      </c>
      <c r="D248" s="3">
        <f>C248 * 2500</f>
        <v/>
      </c>
      <c r="E248" s="3">
        <f>C248*500</f>
        <v/>
      </c>
    </row>
    <row r="249">
      <c r="A249" s="1" t="n">
        <v>248</v>
      </c>
      <c r="D249" s="3">
        <f>C249 * 2500</f>
        <v/>
      </c>
      <c r="E249" s="3">
        <f>C249*500</f>
        <v/>
      </c>
    </row>
    <row r="250">
      <c r="A250" s="1" t="n">
        <v>249</v>
      </c>
      <c r="D250" s="3">
        <f>C250 * 2500</f>
        <v/>
      </c>
      <c r="E250" s="3">
        <f>C250*500</f>
        <v/>
      </c>
    </row>
    <row r="251">
      <c r="A251" s="1" t="n">
        <v>250</v>
      </c>
      <c r="D251" s="3">
        <f>C251 * 2500</f>
        <v/>
      </c>
      <c r="E251" s="3">
        <f>C251*500</f>
        <v/>
      </c>
    </row>
    <row r="252">
      <c r="A252" s="1" t="n">
        <v>251</v>
      </c>
      <c r="D252" s="3">
        <f>C252 * 2500</f>
        <v/>
      </c>
      <c r="E252" s="3">
        <f>C252*500</f>
        <v/>
      </c>
    </row>
    <row r="253">
      <c r="A253" s="1" t="n">
        <v>252</v>
      </c>
      <c r="D253" s="3">
        <f>C253 * 2500</f>
        <v/>
      </c>
      <c r="E253" s="3">
        <f>C253*500</f>
        <v/>
      </c>
    </row>
    <row r="254">
      <c r="A254" s="1" t="n">
        <v>253</v>
      </c>
      <c r="D254" s="3">
        <f>C254 * 2500</f>
        <v/>
      </c>
      <c r="E254" s="3">
        <f>C254*500</f>
        <v/>
      </c>
    </row>
    <row r="255">
      <c r="A255" s="1" t="n">
        <v>254</v>
      </c>
      <c r="D255" s="3">
        <f>C255 * 2500</f>
        <v/>
      </c>
      <c r="E255" s="3">
        <f>C255*500</f>
        <v/>
      </c>
    </row>
    <row r="256">
      <c r="A256" s="1" t="n">
        <v>255</v>
      </c>
      <c r="D256" s="3">
        <f>C256 * 2500</f>
        <v/>
      </c>
      <c r="E256" s="3">
        <f>C256*500</f>
        <v/>
      </c>
    </row>
    <row r="257">
      <c r="A257" s="1" t="n">
        <v>256</v>
      </c>
      <c r="D257" s="3">
        <f>C257 * 2500</f>
        <v/>
      </c>
      <c r="E257" s="3">
        <f>C257*500</f>
        <v/>
      </c>
    </row>
    <row r="258">
      <c r="A258" s="1" t="n">
        <v>257</v>
      </c>
      <c r="D258" s="3">
        <f>C258 * 2500</f>
        <v/>
      </c>
      <c r="E258" s="3">
        <f>C258*500</f>
        <v/>
      </c>
    </row>
    <row r="259">
      <c r="A259" s="1" t="n">
        <v>258</v>
      </c>
      <c r="D259" s="3">
        <f>C259 * 2500</f>
        <v/>
      </c>
      <c r="E259" s="3">
        <f>C259*500</f>
        <v/>
      </c>
    </row>
    <row r="260">
      <c r="A260" s="1" t="n">
        <v>259</v>
      </c>
      <c r="D260" s="3">
        <f>C260 * 2500</f>
        <v/>
      </c>
      <c r="E260" s="3">
        <f>C260*500</f>
        <v/>
      </c>
    </row>
    <row r="261">
      <c r="A261" s="1" t="n">
        <v>260</v>
      </c>
      <c r="D261" s="3">
        <f>C261 * 2500</f>
        <v/>
      </c>
      <c r="E261" s="3">
        <f>C261*500</f>
        <v/>
      </c>
    </row>
    <row r="262">
      <c r="A262" s="1" t="n">
        <v>261</v>
      </c>
      <c r="D262" s="3">
        <f>C262 * 2500</f>
        <v/>
      </c>
      <c r="E262" s="3">
        <f>C262*500</f>
        <v/>
      </c>
    </row>
    <row r="263">
      <c r="A263" s="1" t="n">
        <v>262</v>
      </c>
      <c r="D263" s="3">
        <f>C263 * 2500</f>
        <v/>
      </c>
      <c r="E263" s="3">
        <f>C263*500</f>
        <v/>
      </c>
    </row>
    <row r="264">
      <c r="A264" s="1" t="n">
        <v>263</v>
      </c>
      <c r="D264" s="3">
        <f>C264 * 2500</f>
        <v/>
      </c>
      <c r="E264" s="3">
        <f>C264*500</f>
        <v/>
      </c>
    </row>
    <row r="265">
      <c r="A265" s="1" t="n">
        <v>264</v>
      </c>
      <c r="D265" s="3">
        <f>C265 * 2500</f>
        <v/>
      </c>
      <c r="E265" s="3">
        <f>C265*500</f>
        <v/>
      </c>
    </row>
    <row r="266">
      <c r="A266" s="1" t="n">
        <v>265</v>
      </c>
      <c r="D266" s="3">
        <f>C266 * 2500</f>
        <v/>
      </c>
      <c r="E266" s="3">
        <f>C266*500</f>
        <v/>
      </c>
    </row>
    <row r="267">
      <c r="A267" s="1" t="n">
        <v>266</v>
      </c>
      <c r="D267" s="3">
        <f>C267 * 2500</f>
        <v/>
      </c>
      <c r="E267" s="3">
        <f>C267*500</f>
        <v/>
      </c>
    </row>
    <row r="268">
      <c r="A268" s="1" t="n">
        <v>267</v>
      </c>
      <c r="D268" s="3">
        <f>C268 * 2500</f>
        <v/>
      </c>
      <c r="E268" s="3">
        <f>C268*500</f>
        <v/>
      </c>
    </row>
    <row r="269">
      <c r="A269" s="1" t="n">
        <v>268</v>
      </c>
      <c r="D269" s="3">
        <f>C269 * 2500</f>
        <v/>
      </c>
      <c r="E269" s="3">
        <f>C269*500</f>
        <v/>
      </c>
    </row>
    <row r="270">
      <c r="A270" s="1" t="n">
        <v>269</v>
      </c>
      <c r="D270" s="3">
        <f>C270 * 2500</f>
        <v/>
      </c>
      <c r="E270" s="3">
        <f>C270*500</f>
        <v/>
      </c>
    </row>
    <row r="271">
      <c r="A271" s="1" t="n">
        <v>270</v>
      </c>
      <c r="D271" s="3">
        <f>C271 * 2500</f>
        <v/>
      </c>
      <c r="E271" s="3">
        <f>C271*500</f>
        <v/>
      </c>
    </row>
    <row r="272">
      <c r="A272" s="1" t="n">
        <v>271</v>
      </c>
      <c r="D272" s="3">
        <f>C272 * 2500</f>
        <v/>
      </c>
      <c r="E272" s="3">
        <f>C272*500</f>
        <v/>
      </c>
    </row>
    <row r="273">
      <c r="A273" s="1" t="n">
        <v>272</v>
      </c>
      <c r="D273" s="3">
        <f>C273 * 2500</f>
        <v/>
      </c>
      <c r="E273" s="3">
        <f>C273*500</f>
        <v/>
      </c>
    </row>
    <row r="274">
      <c r="A274" s="1" t="n">
        <v>273</v>
      </c>
      <c r="D274" s="3">
        <f>C274 * 2500</f>
        <v/>
      </c>
      <c r="E274" s="3">
        <f>C274*500</f>
        <v/>
      </c>
    </row>
    <row r="275">
      <c r="A275" s="1" t="n">
        <v>274</v>
      </c>
      <c r="D275" s="3">
        <f>C275 * 2500</f>
        <v/>
      </c>
      <c r="E275" s="3">
        <f>C275*500</f>
        <v/>
      </c>
    </row>
    <row r="276">
      <c r="A276" s="1" t="n">
        <v>275</v>
      </c>
      <c r="D276" s="3">
        <f>C276 * 2500</f>
        <v/>
      </c>
      <c r="E276" s="3">
        <f>C276*500</f>
        <v/>
      </c>
    </row>
    <row r="277">
      <c r="A277" s="1" t="n">
        <v>276</v>
      </c>
      <c r="D277" s="3">
        <f>C277 * 2500</f>
        <v/>
      </c>
      <c r="E277" s="3">
        <f>C277*500</f>
        <v/>
      </c>
    </row>
    <row r="278">
      <c r="A278" s="1" t="n">
        <v>277</v>
      </c>
      <c r="D278" s="3">
        <f>C278 * 2500</f>
        <v/>
      </c>
      <c r="E278" s="3">
        <f>C278*500</f>
        <v/>
      </c>
    </row>
    <row r="279">
      <c r="A279" s="1" t="n">
        <v>278</v>
      </c>
      <c r="D279" s="3">
        <f>C279 * 2500</f>
        <v/>
      </c>
      <c r="E279" s="3">
        <f>C279*500</f>
        <v/>
      </c>
    </row>
    <row r="280">
      <c r="A280" s="1" t="n">
        <v>279</v>
      </c>
      <c r="D280" s="3">
        <f>C280 * 2500</f>
        <v/>
      </c>
      <c r="E280" s="3">
        <f>C280*500</f>
        <v/>
      </c>
    </row>
    <row r="281">
      <c r="A281" s="1" t="n">
        <v>280</v>
      </c>
      <c r="D281" s="3">
        <f>C281 * 2500</f>
        <v/>
      </c>
      <c r="E281" s="3">
        <f>C281*500</f>
        <v/>
      </c>
    </row>
    <row r="282">
      <c r="A282" s="1" t="n">
        <v>281</v>
      </c>
      <c r="D282" s="3">
        <f>C282 * 2500</f>
        <v/>
      </c>
      <c r="E282" s="3">
        <f>C282*500</f>
        <v/>
      </c>
    </row>
    <row r="283">
      <c r="A283" s="1" t="n">
        <v>282</v>
      </c>
      <c r="D283" s="3">
        <f>C283 * 2500</f>
        <v/>
      </c>
      <c r="E283" s="3">
        <f>C283*500</f>
        <v/>
      </c>
    </row>
    <row r="284">
      <c r="A284" s="1" t="n">
        <v>283</v>
      </c>
      <c r="D284" s="3">
        <f>C284 * 2500</f>
        <v/>
      </c>
      <c r="E284" s="3">
        <f>C284*500</f>
        <v/>
      </c>
    </row>
    <row r="285">
      <c r="A285" s="1" t="n">
        <v>284</v>
      </c>
      <c r="D285" s="3">
        <f>C285 * 2500</f>
        <v/>
      </c>
      <c r="E285" s="3">
        <f>C285*500</f>
        <v/>
      </c>
    </row>
    <row r="286">
      <c r="A286" s="1" t="n">
        <v>285</v>
      </c>
      <c r="D286" s="3">
        <f>C286 * 2500</f>
        <v/>
      </c>
      <c r="E286" s="3">
        <f>C286*500</f>
        <v/>
      </c>
    </row>
    <row r="287">
      <c r="A287" s="1" t="n">
        <v>286</v>
      </c>
      <c r="D287" s="3">
        <f>C287 * 2500</f>
        <v/>
      </c>
      <c r="E287" s="3">
        <f>C287*500</f>
        <v/>
      </c>
    </row>
    <row r="288">
      <c r="A288" s="1" t="n">
        <v>287</v>
      </c>
      <c r="D288" s="3">
        <f>C288 * 2500</f>
        <v/>
      </c>
      <c r="E288" s="3">
        <f>C288*500</f>
        <v/>
      </c>
    </row>
    <row r="289">
      <c r="A289" s="1" t="n">
        <v>288</v>
      </c>
      <c r="D289" s="3">
        <f>C289 * 2500</f>
        <v/>
      </c>
      <c r="E289" s="3">
        <f>C289*500</f>
        <v/>
      </c>
    </row>
    <row r="290">
      <c r="A290" s="1" t="n">
        <v>289</v>
      </c>
      <c r="D290" s="3">
        <f>C290 * 2500</f>
        <v/>
      </c>
      <c r="E290" s="3">
        <f>C290*500</f>
        <v/>
      </c>
    </row>
    <row r="291">
      <c r="A291" s="1" t="n">
        <v>290</v>
      </c>
      <c r="D291" s="3">
        <f>C291 * 2500</f>
        <v/>
      </c>
      <c r="E291" s="3">
        <f>C291*500</f>
        <v/>
      </c>
    </row>
    <row r="292">
      <c r="A292" s="1" t="n">
        <v>291</v>
      </c>
      <c r="D292" s="3">
        <f>C292 * 2500</f>
        <v/>
      </c>
      <c r="E292" s="3">
        <f>C292*500</f>
        <v/>
      </c>
    </row>
    <row r="293">
      <c r="A293" s="1" t="n">
        <v>292</v>
      </c>
      <c r="D293" s="3">
        <f>C293 * 2500</f>
        <v/>
      </c>
      <c r="E293" s="3">
        <f>C293*500</f>
        <v/>
      </c>
    </row>
    <row r="294">
      <c r="A294" s="1" t="n">
        <v>293</v>
      </c>
      <c r="D294" s="3">
        <f>C294 * 2500</f>
        <v/>
      </c>
      <c r="E294" s="3">
        <f>C294*500</f>
        <v/>
      </c>
    </row>
    <row r="295">
      <c r="A295" s="1" t="n">
        <v>294</v>
      </c>
      <c r="D295" s="3">
        <f>C295 * 2500</f>
        <v/>
      </c>
      <c r="E295" s="3">
        <f>C295*500</f>
        <v/>
      </c>
    </row>
    <row r="296">
      <c r="A296" s="1" t="n">
        <v>295</v>
      </c>
      <c r="D296" s="3">
        <f>C296 * 2500</f>
        <v/>
      </c>
      <c r="E296" s="3">
        <f>C296*500</f>
        <v/>
      </c>
    </row>
    <row r="297">
      <c r="A297" s="1" t="n">
        <v>296</v>
      </c>
      <c r="D297" s="3">
        <f>C297 * 2500</f>
        <v/>
      </c>
      <c r="E297" s="3">
        <f>C297*500</f>
        <v/>
      </c>
    </row>
    <row r="298">
      <c r="A298" s="1" t="n">
        <v>297</v>
      </c>
      <c r="D298" s="3">
        <f>C298 * 2500</f>
        <v/>
      </c>
      <c r="E298" s="3">
        <f>C298*500</f>
        <v/>
      </c>
    </row>
    <row r="299">
      <c r="A299" s="1" t="n">
        <v>298</v>
      </c>
      <c r="D299" s="3">
        <f>C299 * 2500</f>
        <v/>
      </c>
      <c r="E299" s="3">
        <f>C299*500</f>
        <v/>
      </c>
    </row>
    <row r="300">
      <c r="A300" s="1" t="n">
        <v>299</v>
      </c>
      <c r="D300" s="3">
        <f>C300 * 2500</f>
        <v/>
      </c>
      <c r="E300" s="3">
        <f>C300*500</f>
        <v/>
      </c>
    </row>
    <row r="301">
      <c r="A301" s="1" t="n">
        <v>300</v>
      </c>
      <c r="D301" s="3">
        <f>C301 * 2500</f>
        <v/>
      </c>
      <c r="E301" s="3">
        <f>C301*500</f>
        <v/>
      </c>
    </row>
    <row r="302">
      <c r="A302" s="1" t="n">
        <v>301</v>
      </c>
      <c r="D302" s="3">
        <f>C302 * 2500</f>
        <v/>
      </c>
      <c r="E302" s="3">
        <f>C302*500</f>
        <v/>
      </c>
    </row>
    <row r="303">
      <c r="A303" s="1" t="n">
        <v>302</v>
      </c>
      <c r="D303" s="3">
        <f>C303 * 2500</f>
        <v/>
      </c>
      <c r="E303" s="3">
        <f>C303*500</f>
        <v/>
      </c>
    </row>
    <row r="304">
      <c r="A304" s="1" t="n">
        <v>303</v>
      </c>
      <c r="D304" s="3">
        <f>C304 * 2500</f>
        <v/>
      </c>
      <c r="E304" s="3">
        <f>C304*500</f>
        <v/>
      </c>
    </row>
    <row r="305">
      <c r="A305" s="1" t="n">
        <v>304</v>
      </c>
      <c r="D305" s="3">
        <f>C305 * 2500</f>
        <v/>
      </c>
      <c r="E305" s="3">
        <f>C305*500</f>
        <v/>
      </c>
    </row>
    <row r="306">
      <c r="A306" s="1" t="n">
        <v>305</v>
      </c>
      <c r="D306" s="3">
        <f>C306 * 2500</f>
        <v/>
      </c>
      <c r="E306" s="3">
        <f>C306*500</f>
        <v/>
      </c>
    </row>
    <row r="307">
      <c r="A307" s="1" t="n">
        <v>306</v>
      </c>
      <c r="D307" s="3">
        <f>C307 * 2500</f>
        <v/>
      </c>
      <c r="E307" s="3">
        <f>C307*500</f>
        <v/>
      </c>
    </row>
    <row r="308">
      <c r="A308" s="1" t="n">
        <v>307</v>
      </c>
      <c r="D308" s="3">
        <f>C308 * 2500</f>
        <v/>
      </c>
      <c r="E308" s="3">
        <f>C308*500</f>
        <v/>
      </c>
    </row>
    <row r="309">
      <c r="A309" s="1" t="n">
        <v>308</v>
      </c>
      <c r="D309" s="3">
        <f>C309 * 2500</f>
        <v/>
      </c>
      <c r="E309" s="3">
        <f>C309*500</f>
        <v/>
      </c>
    </row>
    <row r="310">
      <c r="A310" s="1" t="n">
        <v>309</v>
      </c>
      <c r="D310" s="3">
        <f>C310 * 2500</f>
        <v/>
      </c>
      <c r="E310" s="3">
        <f>C310*500</f>
        <v/>
      </c>
    </row>
    <row r="311">
      <c r="A311" s="1" t="n">
        <v>310</v>
      </c>
      <c r="D311" s="3">
        <f>C311 * 2500</f>
        <v/>
      </c>
      <c r="E311" s="3">
        <f>C311*500</f>
        <v/>
      </c>
    </row>
    <row r="312">
      <c r="A312" s="1" t="n">
        <v>311</v>
      </c>
      <c r="D312" s="3">
        <f>C312 * 2500</f>
        <v/>
      </c>
      <c r="E312" s="3">
        <f>C312*500</f>
        <v/>
      </c>
    </row>
    <row r="313">
      <c r="A313" s="1" t="n">
        <v>312</v>
      </c>
      <c r="D313" s="3">
        <f>C313 * 2500</f>
        <v/>
      </c>
      <c r="E313" s="3">
        <f>C313*500</f>
        <v/>
      </c>
    </row>
    <row r="314">
      <c r="A314" s="1" t="n">
        <v>313</v>
      </c>
      <c r="D314" s="3">
        <f>C314 * 2500</f>
        <v/>
      </c>
      <c r="E314" s="3">
        <f>C314*500</f>
        <v/>
      </c>
    </row>
    <row r="315">
      <c r="A315" s="1" t="n">
        <v>314</v>
      </c>
      <c r="D315" s="3">
        <f>C315 * 2500</f>
        <v/>
      </c>
      <c r="E315" s="3">
        <f>C315*500</f>
        <v/>
      </c>
    </row>
    <row r="316">
      <c r="A316" s="1" t="n">
        <v>315</v>
      </c>
      <c r="D316" s="3">
        <f>C316 * 2500</f>
        <v/>
      </c>
      <c r="E316" s="3">
        <f>C316*500</f>
        <v/>
      </c>
    </row>
    <row r="317">
      <c r="A317" s="1" t="n">
        <v>316</v>
      </c>
      <c r="D317" s="3">
        <f>C317 * 2500</f>
        <v/>
      </c>
      <c r="E317" s="3">
        <f>C317*500</f>
        <v/>
      </c>
    </row>
    <row r="318">
      <c r="A318" s="1" t="n">
        <v>317</v>
      </c>
      <c r="D318" s="3">
        <f>C318 * 2500</f>
        <v/>
      </c>
      <c r="E318" s="3">
        <f>C318*500</f>
        <v/>
      </c>
    </row>
    <row r="319">
      <c r="A319" s="1" t="n">
        <v>318</v>
      </c>
      <c r="D319" s="3">
        <f>C319 * 2500</f>
        <v/>
      </c>
      <c r="E319" s="3">
        <f>C319*500</f>
        <v/>
      </c>
    </row>
    <row r="320">
      <c r="A320" s="1" t="n">
        <v>319</v>
      </c>
      <c r="D320" s="3">
        <f>C320 * 2500</f>
        <v/>
      </c>
      <c r="E320" s="3">
        <f>C320*500</f>
        <v/>
      </c>
    </row>
    <row r="321">
      <c r="A321" s="1" t="n">
        <v>320</v>
      </c>
      <c r="D321" s="3">
        <f>C321 * 2500</f>
        <v/>
      </c>
      <c r="E321" s="3">
        <f>C321*500</f>
        <v/>
      </c>
    </row>
    <row r="322">
      <c r="A322" s="1" t="n">
        <v>321</v>
      </c>
      <c r="D322" s="3">
        <f>C322 * 2500</f>
        <v/>
      </c>
      <c r="E322" s="3">
        <f>C322*500</f>
        <v/>
      </c>
    </row>
    <row r="323">
      <c r="A323" s="1" t="n">
        <v>322</v>
      </c>
      <c r="D323" s="3">
        <f>C323 * 2500</f>
        <v/>
      </c>
      <c r="E323" s="3">
        <f>C323*500</f>
        <v/>
      </c>
    </row>
    <row r="324">
      <c r="A324" s="1" t="n">
        <v>323</v>
      </c>
      <c r="D324" s="3">
        <f>C324 * 2500</f>
        <v/>
      </c>
      <c r="E324" s="3">
        <f>C324*500</f>
        <v/>
      </c>
    </row>
    <row r="325">
      <c r="A325" s="1" t="n">
        <v>324</v>
      </c>
      <c r="D325" s="3">
        <f>C325 * 2500</f>
        <v/>
      </c>
      <c r="E325" s="3">
        <f>C325*500</f>
        <v/>
      </c>
    </row>
    <row r="326">
      <c r="A326" s="1" t="n">
        <v>325</v>
      </c>
      <c r="D326" s="3">
        <f>C326 * 2500</f>
        <v/>
      </c>
      <c r="E326" s="3">
        <f>C326*500</f>
        <v/>
      </c>
    </row>
    <row r="327">
      <c r="A327" s="1" t="n">
        <v>326</v>
      </c>
      <c r="D327" s="3">
        <f>C327 * 2500</f>
        <v/>
      </c>
      <c r="E327" s="3">
        <f>C327*500</f>
        <v/>
      </c>
    </row>
    <row r="328">
      <c r="A328" s="1" t="n">
        <v>327</v>
      </c>
      <c r="D328" s="3">
        <f>C328 * 2500</f>
        <v/>
      </c>
      <c r="E328" s="3">
        <f>C328*500</f>
        <v/>
      </c>
    </row>
    <row r="329">
      <c r="A329" s="1" t="n">
        <v>328</v>
      </c>
      <c r="D329" s="3">
        <f>C329 * 2500</f>
        <v/>
      </c>
      <c r="E329" s="3">
        <f>C329*500</f>
        <v/>
      </c>
    </row>
    <row r="330">
      <c r="A330" s="1" t="n">
        <v>329</v>
      </c>
      <c r="D330" s="3">
        <f>C330 * 2500</f>
        <v/>
      </c>
      <c r="E330" s="3">
        <f>C330*500</f>
        <v/>
      </c>
    </row>
    <row r="331">
      <c r="A331" s="1" t="n">
        <v>330</v>
      </c>
      <c r="D331" s="3">
        <f>C331 * 2500</f>
        <v/>
      </c>
      <c r="E331" s="3">
        <f>C331*500</f>
        <v/>
      </c>
    </row>
    <row r="332">
      <c r="A332" s="1" t="n">
        <v>331</v>
      </c>
      <c r="D332" s="3">
        <f>C332 * 2500</f>
        <v/>
      </c>
      <c r="E332" s="3">
        <f>C332*500</f>
        <v/>
      </c>
    </row>
    <row r="333">
      <c r="A333" s="1" t="n">
        <v>332</v>
      </c>
      <c r="D333" s="3">
        <f>C333 * 2500</f>
        <v/>
      </c>
      <c r="E333" s="3">
        <f>C333*500</f>
        <v/>
      </c>
    </row>
    <row r="334">
      <c r="A334" s="1" t="n">
        <v>333</v>
      </c>
      <c r="D334" s="3">
        <f>C334 * 2500</f>
        <v/>
      </c>
      <c r="E334" s="3">
        <f>C334*500</f>
        <v/>
      </c>
    </row>
    <row r="335">
      <c r="A335" s="1" t="n">
        <v>334</v>
      </c>
      <c r="D335" s="3">
        <f>C335 * 2500</f>
        <v/>
      </c>
      <c r="E335" s="3">
        <f>C335*500</f>
        <v/>
      </c>
    </row>
    <row r="336">
      <c r="A336" s="1" t="n">
        <v>335</v>
      </c>
      <c r="D336" s="3">
        <f>C336 * 2500</f>
        <v/>
      </c>
      <c r="E336" s="3">
        <f>C336*500</f>
        <v/>
      </c>
    </row>
    <row r="337">
      <c r="A337" s="1" t="n">
        <v>336</v>
      </c>
      <c r="D337" s="3">
        <f>C337 * 2500</f>
        <v/>
      </c>
      <c r="E337" s="3">
        <f>C337*500</f>
        <v/>
      </c>
    </row>
    <row r="338">
      <c r="A338" s="1" t="n">
        <v>337</v>
      </c>
      <c r="D338" s="3">
        <f>C338 * 2500</f>
        <v/>
      </c>
      <c r="E338" s="3">
        <f>C338*500</f>
        <v/>
      </c>
    </row>
    <row r="339">
      <c r="A339" s="1" t="n">
        <v>338</v>
      </c>
      <c r="D339" s="3">
        <f>C339 * 2500</f>
        <v/>
      </c>
      <c r="E339" s="3">
        <f>C339*500</f>
        <v/>
      </c>
    </row>
    <row r="340">
      <c r="A340" s="1" t="n">
        <v>339</v>
      </c>
      <c r="D340" s="3">
        <f>C340 * 2500</f>
        <v/>
      </c>
      <c r="E340" s="3">
        <f>C340*500</f>
        <v/>
      </c>
    </row>
    <row r="341">
      <c r="A341" s="1" t="n">
        <v>340</v>
      </c>
      <c r="D341" s="3">
        <f>C341 * 2500</f>
        <v/>
      </c>
      <c r="E341" s="3">
        <f>C341*500</f>
        <v/>
      </c>
    </row>
    <row r="342">
      <c r="A342" s="1" t="n">
        <v>341</v>
      </c>
      <c r="D342" s="3">
        <f>C342 * 2500</f>
        <v/>
      </c>
      <c r="E342" s="3">
        <f>C342*500</f>
        <v/>
      </c>
    </row>
    <row r="343">
      <c r="A343" s="1" t="n">
        <v>342</v>
      </c>
      <c r="D343" s="3">
        <f>C343 * 2500</f>
        <v/>
      </c>
      <c r="E343" s="3">
        <f>C343*500</f>
        <v/>
      </c>
    </row>
    <row r="344">
      <c r="A344" s="1" t="n">
        <v>343</v>
      </c>
      <c r="D344" s="3">
        <f>C344 * 2500</f>
        <v/>
      </c>
      <c r="E344" s="3">
        <f>C344*500</f>
        <v/>
      </c>
    </row>
    <row r="345">
      <c r="A345" s="1" t="n">
        <v>344</v>
      </c>
      <c r="D345" s="3">
        <f>C345 * 2500</f>
        <v/>
      </c>
      <c r="E345" s="3">
        <f>C345*500</f>
        <v/>
      </c>
    </row>
    <row r="346">
      <c r="A346" s="1" t="n">
        <v>345</v>
      </c>
      <c r="D346" s="3">
        <f>C346 * 2500</f>
        <v/>
      </c>
      <c r="E346" s="3">
        <f>C346*500</f>
        <v/>
      </c>
    </row>
    <row r="347">
      <c r="A347" s="1" t="n">
        <v>346</v>
      </c>
      <c r="D347" s="3">
        <f>C347 * 2500</f>
        <v/>
      </c>
      <c r="E347" s="3">
        <f>C347*500</f>
        <v/>
      </c>
    </row>
    <row r="348">
      <c r="A348" s="1" t="n">
        <v>347</v>
      </c>
      <c r="D348" s="3">
        <f>C348 * 2500</f>
        <v/>
      </c>
      <c r="E348" s="3">
        <f>C348*500</f>
        <v/>
      </c>
    </row>
    <row r="349">
      <c r="A349" s="1" t="n">
        <v>348</v>
      </c>
      <c r="D349" s="3">
        <f>C349 * 2500</f>
        <v/>
      </c>
      <c r="E349" s="3">
        <f>C349*500</f>
        <v/>
      </c>
    </row>
    <row r="350">
      <c r="A350" s="1" t="n">
        <v>349</v>
      </c>
      <c r="D350" s="3">
        <f>C350 * 2500</f>
        <v/>
      </c>
      <c r="E350" s="3">
        <f>C350*500</f>
        <v/>
      </c>
    </row>
    <row r="351">
      <c r="A351" s="1" t="n">
        <v>350</v>
      </c>
      <c r="D351" s="3">
        <f>C351 * 2500</f>
        <v/>
      </c>
      <c r="E351" s="3">
        <f>C351*500</f>
        <v/>
      </c>
    </row>
    <row r="352">
      <c r="A352" s="1" t="n">
        <v>351</v>
      </c>
      <c r="D352" s="3">
        <f>C352 * 2500</f>
        <v/>
      </c>
      <c r="E352" s="3">
        <f>C352*500</f>
        <v/>
      </c>
    </row>
    <row r="353">
      <c r="A353" s="1" t="n">
        <v>352</v>
      </c>
      <c r="D353" s="3">
        <f>C353 * 2500</f>
        <v/>
      </c>
      <c r="E353" s="3">
        <f>C353*500</f>
        <v/>
      </c>
    </row>
    <row r="354">
      <c r="A354" s="1" t="n">
        <v>353</v>
      </c>
      <c r="D354" s="3">
        <f>C354 * 2500</f>
        <v/>
      </c>
      <c r="E354" s="3">
        <f>C354*500</f>
        <v/>
      </c>
    </row>
    <row r="355">
      <c r="A355" s="1" t="n">
        <v>354</v>
      </c>
      <c r="D355" s="3">
        <f>C355 * 2500</f>
        <v/>
      </c>
      <c r="E355" s="3">
        <f>C355*500</f>
        <v/>
      </c>
    </row>
    <row r="356">
      <c r="A356" s="1" t="n">
        <v>355</v>
      </c>
      <c r="D356" s="3">
        <f>C356 * 2500</f>
        <v/>
      </c>
      <c r="E356" s="3">
        <f>C356*500</f>
        <v/>
      </c>
    </row>
    <row r="357">
      <c r="A357" s="1" t="n">
        <v>356</v>
      </c>
      <c r="D357" s="3">
        <f>C357 * 2500</f>
        <v/>
      </c>
      <c r="E357" s="3">
        <f>C357*500</f>
        <v/>
      </c>
    </row>
    <row r="358">
      <c r="A358" s="1" t="n">
        <v>357</v>
      </c>
      <c r="D358" s="3">
        <f>C358 * 2500</f>
        <v/>
      </c>
      <c r="E358" s="3">
        <f>C358*500</f>
        <v/>
      </c>
    </row>
    <row r="359">
      <c r="A359" s="1" t="n">
        <v>358</v>
      </c>
      <c r="D359" s="3">
        <f>C359 * 2500</f>
        <v/>
      </c>
      <c r="E359" s="3">
        <f>C359*500</f>
        <v/>
      </c>
    </row>
    <row r="360">
      <c r="A360" s="1" t="n">
        <v>359</v>
      </c>
      <c r="D360" s="3">
        <f>C360 * 2500</f>
        <v/>
      </c>
      <c r="E360" s="3">
        <f>C360*500</f>
        <v/>
      </c>
    </row>
    <row r="361">
      <c r="A361" s="1" t="n">
        <v>360</v>
      </c>
      <c r="D361" s="3">
        <f>C361 * 2500</f>
        <v/>
      </c>
      <c r="E361" s="3">
        <f>C361*500</f>
        <v/>
      </c>
    </row>
    <row r="362">
      <c r="A362" s="1" t="n">
        <v>361</v>
      </c>
      <c r="D362" s="3">
        <f>C362 * 2500</f>
        <v/>
      </c>
      <c r="E362" s="3">
        <f>C362*500</f>
        <v/>
      </c>
    </row>
    <row r="363">
      <c r="A363" s="1" t="n">
        <v>362</v>
      </c>
      <c r="D363" s="3">
        <f>C363 * 2500</f>
        <v/>
      </c>
      <c r="E363" s="3">
        <f>C363*500</f>
        <v/>
      </c>
    </row>
    <row r="364">
      <c r="A364" s="1" t="n">
        <v>363</v>
      </c>
      <c r="D364" s="3">
        <f>C364 * 2500</f>
        <v/>
      </c>
      <c r="E364" s="3">
        <f>C364*500</f>
        <v/>
      </c>
    </row>
    <row r="365">
      <c r="A365" s="1" t="n">
        <v>364</v>
      </c>
      <c r="D365" s="3">
        <f>C365 * 2500</f>
        <v/>
      </c>
      <c r="E365" s="3">
        <f>C365*500</f>
        <v/>
      </c>
    </row>
    <row r="366">
      <c r="A366" s="1" t="n">
        <v>365</v>
      </c>
      <c r="D366" s="3">
        <f>C366 * 2500</f>
        <v/>
      </c>
      <c r="E366" s="3">
        <f>C366*500</f>
        <v/>
      </c>
    </row>
    <row r="367">
      <c r="A367" s="1" t="n">
        <v>366</v>
      </c>
      <c r="D367" s="3">
        <f>C367 * 2500</f>
        <v/>
      </c>
      <c r="E367" s="3">
        <f>C367*500</f>
        <v/>
      </c>
    </row>
    <row r="368">
      <c r="A368" s="1" t="n">
        <v>367</v>
      </c>
      <c r="D368" s="3">
        <f>C368 * 2500</f>
        <v/>
      </c>
      <c r="E368" s="3">
        <f>C368*500</f>
        <v/>
      </c>
    </row>
    <row r="369">
      <c r="A369" s="1" t="n">
        <v>368</v>
      </c>
      <c r="D369" s="3">
        <f>C369 * 2500</f>
        <v/>
      </c>
      <c r="E369" s="3">
        <f>C369*500</f>
        <v/>
      </c>
    </row>
    <row r="370">
      <c r="A370" s="1" t="n">
        <v>369</v>
      </c>
      <c r="D370" s="3">
        <f>C370 * 2500</f>
        <v/>
      </c>
      <c r="E370" s="3">
        <f>C370*500</f>
        <v/>
      </c>
    </row>
    <row r="371">
      <c r="A371" s="1" t="n">
        <v>370</v>
      </c>
      <c r="D371" s="3">
        <f>C371 * 2500</f>
        <v/>
      </c>
      <c r="E371" s="3">
        <f>C371*500</f>
        <v/>
      </c>
    </row>
    <row r="372">
      <c r="A372" s="1" t="n">
        <v>371</v>
      </c>
      <c r="D372" s="3">
        <f>C372 * 2500</f>
        <v/>
      </c>
      <c r="E372" s="3">
        <f>C372*500</f>
        <v/>
      </c>
    </row>
    <row r="373">
      <c r="A373" s="1" t="n">
        <v>372</v>
      </c>
      <c r="D373" s="3">
        <f>C373 * 2500</f>
        <v/>
      </c>
      <c r="E373" s="3">
        <f>C373*500</f>
        <v/>
      </c>
    </row>
    <row r="374">
      <c r="A374" s="1" t="n">
        <v>373</v>
      </c>
      <c r="D374" s="3">
        <f>C374 * 2500</f>
        <v/>
      </c>
      <c r="E374" s="3">
        <f>C374*500</f>
        <v/>
      </c>
    </row>
    <row r="375">
      <c r="A375" s="1" t="n">
        <v>374</v>
      </c>
      <c r="D375" s="3">
        <f>C375 * 2500</f>
        <v/>
      </c>
      <c r="E375" s="3">
        <f>C375*500</f>
        <v/>
      </c>
    </row>
    <row r="376">
      <c r="A376" s="1" t="n">
        <v>375</v>
      </c>
      <c r="D376" s="3">
        <f>C376 * 2500</f>
        <v/>
      </c>
      <c r="E376" s="3">
        <f>C376*500</f>
        <v/>
      </c>
    </row>
    <row r="377">
      <c r="A377" s="1" t="n">
        <v>376</v>
      </c>
      <c r="D377" s="3">
        <f>C377 * 2500</f>
        <v/>
      </c>
      <c r="E377" s="3">
        <f>C377*500</f>
        <v/>
      </c>
    </row>
    <row r="378">
      <c r="A378" s="1" t="n">
        <v>377</v>
      </c>
      <c r="D378" s="3">
        <f>C378 * 2500</f>
        <v/>
      </c>
      <c r="E378" s="3">
        <f>C378*500</f>
        <v/>
      </c>
    </row>
    <row r="379">
      <c r="A379" s="1" t="n">
        <v>378</v>
      </c>
      <c r="D379" s="3">
        <f>C379 * 2500</f>
        <v/>
      </c>
      <c r="E379" s="3">
        <f>C379*500</f>
        <v/>
      </c>
    </row>
    <row r="380">
      <c r="A380" s="1" t="n">
        <v>379</v>
      </c>
      <c r="D380" s="3">
        <f>C380 * 2500</f>
        <v/>
      </c>
      <c r="E380" s="3">
        <f>C380*500</f>
        <v/>
      </c>
    </row>
    <row r="381">
      <c r="A381" s="1" t="n">
        <v>380</v>
      </c>
      <c r="D381" s="3">
        <f>C381 * 2500</f>
        <v/>
      </c>
      <c r="E381" s="3">
        <f>C381*500</f>
        <v/>
      </c>
    </row>
    <row r="382">
      <c r="A382" s="1" t="n">
        <v>381</v>
      </c>
      <c r="D382" s="3">
        <f>C382 * 2500</f>
        <v/>
      </c>
      <c r="E382" s="3">
        <f>C382*500</f>
        <v/>
      </c>
    </row>
    <row r="383">
      <c r="A383" s="1" t="n">
        <v>382</v>
      </c>
      <c r="D383" s="3">
        <f>C383 * 2500</f>
        <v/>
      </c>
      <c r="E383" s="3">
        <f>C383*500</f>
        <v/>
      </c>
    </row>
    <row r="384">
      <c r="A384" s="1" t="n">
        <v>383</v>
      </c>
      <c r="D384" s="3">
        <f>C384 * 2500</f>
        <v/>
      </c>
      <c r="E384" s="3">
        <f>C384*500</f>
        <v/>
      </c>
    </row>
    <row r="385">
      <c r="A385" s="1" t="n">
        <v>384</v>
      </c>
      <c r="D385" s="3">
        <f>C385 * 2500</f>
        <v/>
      </c>
      <c r="E385" s="3">
        <f>C385*500</f>
        <v/>
      </c>
    </row>
    <row r="386">
      <c r="A386" s="1" t="n">
        <v>385</v>
      </c>
      <c r="D386" s="3">
        <f>C386 * 2500</f>
        <v/>
      </c>
      <c r="E386" s="3">
        <f>C386*500</f>
        <v/>
      </c>
    </row>
    <row r="387">
      <c r="A387" s="1" t="n">
        <v>386</v>
      </c>
      <c r="D387" s="3">
        <f>C387 * 2500</f>
        <v/>
      </c>
      <c r="E387" s="3">
        <f>C387*500</f>
        <v/>
      </c>
    </row>
    <row r="388">
      <c r="A388" s="1" t="n">
        <v>387</v>
      </c>
      <c r="D388" s="3">
        <f>C388 * 2500</f>
        <v/>
      </c>
      <c r="E388" s="3">
        <f>C388*500</f>
        <v/>
      </c>
    </row>
    <row r="389">
      <c r="A389" s="1" t="n">
        <v>388</v>
      </c>
      <c r="D389" s="3">
        <f>C389 * 2500</f>
        <v/>
      </c>
      <c r="E389" s="3">
        <f>C389*500</f>
        <v/>
      </c>
    </row>
    <row r="390">
      <c r="A390" s="1" t="n">
        <v>389</v>
      </c>
      <c r="D390" s="3">
        <f>C390 * 2500</f>
        <v/>
      </c>
      <c r="E390" s="3">
        <f>C390*500</f>
        <v/>
      </c>
    </row>
    <row r="391">
      <c r="A391" s="1" t="n">
        <v>390</v>
      </c>
      <c r="D391" s="3">
        <f>C391 * 2500</f>
        <v/>
      </c>
      <c r="E391" s="3">
        <f>C391*500</f>
        <v/>
      </c>
    </row>
    <row r="392">
      <c r="A392" s="1" t="n">
        <v>391</v>
      </c>
      <c r="D392" s="3">
        <f>C392 * 2500</f>
        <v/>
      </c>
      <c r="E392" s="3">
        <f>C392*500</f>
        <v/>
      </c>
    </row>
    <row r="393">
      <c r="A393" s="1" t="n">
        <v>392</v>
      </c>
      <c r="D393" s="3">
        <f>C393 * 2500</f>
        <v/>
      </c>
      <c r="E393" s="3">
        <f>C393*500</f>
        <v/>
      </c>
    </row>
    <row r="394">
      <c r="A394" s="1" t="n">
        <v>393</v>
      </c>
      <c r="D394" s="3">
        <f>C394 * 2500</f>
        <v/>
      </c>
      <c r="E394" s="3">
        <f>C394*500</f>
        <v/>
      </c>
    </row>
    <row r="395">
      <c r="A395" s="1" t="n">
        <v>394</v>
      </c>
      <c r="D395" s="3">
        <f>C395 * 2500</f>
        <v/>
      </c>
      <c r="E395" s="3">
        <f>C395*500</f>
        <v/>
      </c>
    </row>
    <row r="396">
      <c r="A396" s="1" t="n">
        <v>395</v>
      </c>
      <c r="D396" s="3">
        <f>C396 * 2500</f>
        <v/>
      </c>
      <c r="E396" s="3">
        <f>C396*500</f>
        <v/>
      </c>
    </row>
    <row r="397">
      <c r="A397" s="1" t="n">
        <v>396</v>
      </c>
      <c r="D397" s="3">
        <f>C397 * 2500</f>
        <v/>
      </c>
      <c r="E397" s="3">
        <f>C397*500</f>
        <v/>
      </c>
    </row>
  </sheetData>
  <pageMargins left="0.7" right="0.7" top="0.75" bottom="0.75" header="0.3" footer="0.3"/>
  <pageSetup orientation="portrait" paperSize="0" horizontalDpi="0" verticalDpi="0" copies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Zack</dc:creator>
  <dcterms:created xsi:type="dcterms:W3CDTF">2023-08-23T00:07:19Z</dcterms:created>
  <dcterms:modified xsi:type="dcterms:W3CDTF">2023-08-26T09:26:34Z</dcterms:modified>
  <cp:lastModifiedBy>Zack</cp:lastModifiedBy>
</cp:coreProperties>
</file>