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\Desktop\"/>
    </mc:Choice>
  </mc:AlternateContent>
  <xr:revisionPtr revIDLastSave="0" documentId="8_{DEC4D256-75F3-4199-99CF-1C0DE6A2B1BB}" xr6:coauthVersionLast="47" xr6:coauthVersionMax="47" xr10:uidLastSave="{00000000-0000-0000-0000-000000000000}"/>
  <bookViews>
    <workbookView xWindow="5268" yWindow="2748" windowWidth="42060" windowHeight="15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<sst xmlns="http://schemas.openxmlformats.org/spreadsheetml/2006/main" count="23" uniqueCount="19">
  <si>
    <t>files</t>
  </si>
  <si>
    <t>exp</t>
  </si>
  <si>
    <t>Z</t>
  </si>
  <si>
    <t>K</t>
  </si>
  <si>
    <t>Notes</t>
  </si>
  <si>
    <t>baseline_length</t>
  </si>
  <si>
    <t>manip_time</t>
  </si>
  <si>
    <t>after_manip</t>
  </si>
  <si>
    <t>access_length</t>
  </si>
  <si>
    <t>access_time</t>
  </si>
  <si>
    <t>downsample_to</t>
  </si>
  <si>
    <t>TL060_TL070-211126-142555.mat</t>
  </si>
  <si>
    <t>MDG FD Licks</t>
  </si>
  <si>
    <t>TL060</t>
  </si>
  <si>
    <t>TL061_TLXXX-211126-132225.mat</t>
  </si>
  <si>
    <t>TL061</t>
  </si>
  <si>
    <t>TL062_TL063-211126-130930.mat</t>
  </si>
  <si>
    <t>TL062</t>
  </si>
  <si>
    <t>TL063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</si>
</sst>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11" sqref="K11"/>
    </sheetView>
  </sheetViews>
  <sheetFormatPr defaultRowHeight="14.45"/>
  <cols>
    <col min="1" max="1" width="31.140625" customWidth="1"/>
    <col min="2" max="2" width="16.5703125" customWidth="1"/>
    <col min="3" max="3" width="8.28515625" customWidth="1"/>
    <col min="4" max="4" width="13.85546875" customWidth="1"/>
    <col min="5" max="6" width="16.7109375" customWidth="1"/>
    <col min="7" max="7" width="10.7109375" customWidth="1"/>
    <col min="8" max="8" width="14.28515625" customWidth="1"/>
    <col min="9" max="9" width="16" customWidth="1"/>
    <col min="10" max="10" width="13.85546875" customWidth="1"/>
    <col min="11" max="11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 t="s">
        <v>12</v>
      </c>
      <c r="C2" s="1" t="s">
        <v>13</v>
      </c>
      <c r="F2">
        <v>600</v>
      </c>
      <c r="G2">
        <v>1200</v>
      </c>
      <c r="H2">
        <v>1800</v>
      </c>
      <c r="I2">
        <f>H2-120</f>
        <v>1680</v>
      </c>
      <c r="J2">
        <f>G2+120</f>
        <v>1320</v>
      </c>
      <c r="K2">
        <v>4</v>
      </c>
    </row>
    <row r="3" spans="1:11">
      <c r="A3" t="s">
        <v>14</v>
      </c>
      <c r="B3" s="1" t="s">
        <v>12</v>
      </c>
      <c r="C3" s="1" t="s">
        <v>15</v>
      </c>
      <c r="F3">
        <v>600</v>
      </c>
      <c r="G3">
        <v>1240</v>
      </c>
      <c r="H3">
        <v>1800</v>
      </c>
      <c r="I3">
        <f t="shared" ref="I3:I5" si="0">H3-120</f>
        <v>1680</v>
      </c>
      <c r="J3">
        <f t="shared" ref="J3:J5" si="1">G3+120</f>
        <v>1360</v>
      </c>
      <c r="K3">
        <v>4</v>
      </c>
    </row>
    <row r="4" spans="1:11">
      <c r="A4" t="s">
        <v>16</v>
      </c>
      <c r="B4" s="1" t="s">
        <v>12</v>
      </c>
      <c r="C4" s="1" t="s">
        <v>17</v>
      </c>
      <c r="F4">
        <v>600</v>
      </c>
      <c r="G4">
        <v>1200</v>
      </c>
      <c r="H4">
        <v>1800</v>
      </c>
      <c r="I4">
        <f t="shared" si="0"/>
        <v>1680</v>
      </c>
      <c r="J4">
        <f t="shared" si="1"/>
        <v>1320</v>
      </c>
      <c r="K4">
        <v>4</v>
      </c>
    </row>
    <row r="5" spans="1:11">
      <c r="A5" t="s">
        <v>16</v>
      </c>
      <c r="B5" s="1" t="s">
        <v>12</v>
      </c>
      <c r="D5" s="1" t="s">
        <v>18</v>
      </c>
      <c r="F5">
        <v>600</v>
      </c>
      <c r="G5">
        <v>1210</v>
      </c>
      <c r="H5">
        <v>1800</v>
      </c>
      <c r="I5">
        <f t="shared" si="0"/>
        <v>1680</v>
      </c>
      <c r="J5">
        <f t="shared" si="1"/>
        <v>1330</v>
      </c>
      <c r="K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ZK</dc:creator>
  <cp:keywords/>
  <dc:description/>
  <cp:lastModifiedBy>Knight lab</cp:lastModifiedBy>
  <cp:revision/>
  <dcterms:created xsi:type="dcterms:W3CDTF">2022-01-25T05:40:09Z</dcterms:created>
  <dcterms:modified xsi:type="dcterms:W3CDTF">2022-02-10T00:35:15Z</dcterms:modified>
  <cp:category/>
  <cp:contentStatus/>
</cp:coreProperties>
</file>