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推送" sheetId="2" r:id="rId1"/>
  </sheets>
  <definedNames>
    <definedName name="_xlnm._FilterDatabase" localSheetId="0" hidden="1">数据推送!$A$2:$V$91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截单件，改地址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唐湘:每天查询的快件，不允许单号重复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每天清理留言的数量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快件跟单数量，核实否签催件，网点延误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整理投诉，跟客户核对理赔时间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退件表，月底费用理赔表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线下线上普件录单</t>
        </r>
      </text>
    </comment>
  </commentList>
</comments>
</file>

<file path=xl/sharedStrings.xml><?xml version="1.0" encoding="utf-8"?>
<sst xmlns="http://schemas.openxmlformats.org/spreadsheetml/2006/main" count="38" uniqueCount="21">
  <si>
    <t>791133</t>
  </si>
  <si>
    <t>条码</t>
    <phoneticPr fontId="3" type="noConversion"/>
  </si>
  <si>
    <t>截单</t>
    <phoneticPr fontId="3" type="noConversion"/>
  </si>
  <si>
    <t>查件</t>
    <phoneticPr fontId="3" type="noConversion"/>
  </si>
  <si>
    <t>留言</t>
    <phoneticPr fontId="3" type="noConversion"/>
  </si>
  <si>
    <t>跟单</t>
    <phoneticPr fontId="3" type="noConversion"/>
  </si>
  <si>
    <t>理赔处理</t>
    <phoneticPr fontId="3" type="noConversion"/>
  </si>
  <si>
    <t>客诉处理</t>
    <phoneticPr fontId="3" type="noConversion"/>
  </si>
  <si>
    <t>签收表</t>
    <phoneticPr fontId="3" type="noConversion"/>
  </si>
  <si>
    <t>退件处理</t>
    <phoneticPr fontId="3" type="noConversion"/>
  </si>
  <si>
    <t>审单</t>
    <phoneticPr fontId="3" type="noConversion"/>
  </si>
  <si>
    <t>导单</t>
    <phoneticPr fontId="3" type="noConversion"/>
  </si>
  <si>
    <t>日出货量（票）</t>
    <phoneticPr fontId="3" type="noConversion"/>
  </si>
  <si>
    <t>处理量（票）</t>
    <phoneticPr fontId="3" type="noConversion"/>
  </si>
  <si>
    <t>用时（H)</t>
    <phoneticPr fontId="3" type="noConversion"/>
  </si>
  <si>
    <t>处理量(个）</t>
    <phoneticPr fontId="3" type="noConversion"/>
  </si>
  <si>
    <t>509844</t>
    <phoneticPr fontId="3" type="noConversion"/>
  </si>
  <si>
    <t>509621</t>
    <phoneticPr fontId="3" type="noConversion"/>
  </si>
  <si>
    <t>以上为模板数据，请删除后在进行导入</t>
    <phoneticPr fontId="3" type="noConversion"/>
  </si>
  <si>
    <t>你们定义好的时间格式，和处理量格式，请不要修改，谢谢！！！！</t>
    <phoneticPr fontId="3" type="noConversion"/>
  </si>
  <si>
    <t>导入时间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</si>
</sst>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h:mm:ss;@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4" fillId="0" borderId="1" xfId="0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0" xfId="0" applyFill="1"/>
    <xf numFmtId="0" fontId="5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Fill="1"/>
    <xf numFmtId="0" fontId="10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千位分隔" xfId="1" builtinId="3"/>
    <cellStyle name="千位分隔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3"/>
  <sheetViews>
    <sheetView tabSelected="1" workbookViewId="0">
      <selection activeCell="N38" sqref="N38"/>
    </sheetView>
  </sheetViews>
  <sheetFormatPr defaultColWidth="8.875" defaultRowHeight="13.5"/>
  <cols>
    <col min="1" max="1" width="14.375" style="5" customWidth="1"/>
    <col min="2" max="2" width="9.875" style="5" customWidth="1"/>
    <col min="3" max="3" width="11.375" style="5" customWidth="1"/>
    <col min="4" max="4" width="10.25" style="5" customWidth="1"/>
    <col min="5" max="5" width="11.5" style="5" customWidth="1"/>
    <col min="6" max="6" width="10.375" style="5" customWidth="1"/>
    <col min="7" max="8" width="10" style="5" customWidth="1"/>
    <col min="9" max="9" width="11.125" style="5" customWidth="1"/>
    <col min="10" max="11" width="12" style="5" customWidth="1"/>
    <col min="12" max="12" width="13.25" style="5" customWidth="1"/>
    <col min="13" max="13" width="12.125" style="5" customWidth="1"/>
    <col min="14" max="14" width="13.875" style="5" customWidth="1"/>
    <col min="15" max="15" width="11.125" style="5" customWidth="1"/>
    <col min="16" max="16" width="11.625" style="5" customWidth="1"/>
    <col min="17" max="17" width="12.125" style="5" customWidth="1"/>
    <col min="18" max="18" width="11" style="5" customWidth="1"/>
    <col min="19" max="19" width="11.25" style="5" customWidth="1"/>
    <col min="20" max="20" width="11.625" style="5" customWidth="1"/>
    <col min="21" max="21" width="11.5" style="5" customWidth="1"/>
    <col min="22" max="22" width="11.625" style="5" customWidth="1"/>
    <col min="23" max="24" width="12.75" style="5" bestFit="1" customWidth="1"/>
    <col min="25" max="16384" width="8.875" style="5"/>
  </cols>
  <sheetData>
    <row r="1" spans="1:23" ht="16.5">
      <c r="A1" s="16" t="s">
        <v>1</v>
      </c>
      <c r="B1" s="15" t="s">
        <v>2</v>
      </c>
      <c r="C1" s="15"/>
      <c r="D1" s="15" t="s">
        <v>3</v>
      </c>
      <c r="E1" s="15"/>
      <c r="F1" s="15" t="s">
        <v>4</v>
      </c>
      <c r="G1" s="15"/>
      <c r="H1" s="15" t="s">
        <v>5</v>
      </c>
      <c r="I1" s="15"/>
      <c r="J1" s="17" t="s">
        <v>6</v>
      </c>
      <c r="K1" s="17"/>
      <c r="L1" s="18" t="s">
        <v>7</v>
      </c>
      <c r="M1" s="18"/>
      <c r="N1" s="13" t="s">
        <v>8</v>
      </c>
      <c r="O1" s="13"/>
      <c r="P1" s="13" t="s">
        <v>9</v>
      </c>
      <c r="Q1" s="13"/>
      <c r="R1" s="14" t="s">
        <v>10</v>
      </c>
      <c r="S1" s="14"/>
      <c r="T1" s="14" t="s">
        <v>11</v>
      </c>
      <c r="U1" s="14"/>
      <c r="V1" s="15" t="s">
        <v>12</v>
      </c>
      <c r="W1" s="12" t="s">
        <v>20</v>
      </c>
    </row>
    <row r="2" spans="1:23" ht="33">
      <c r="A2" s="16"/>
      <c r="B2" s="6" t="s">
        <v>13</v>
      </c>
      <c r="C2" s="6" t="s">
        <v>14</v>
      </c>
      <c r="D2" s="6" t="s">
        <v>13</v>
      </c>
      <c r="E2" s="6" t="s">
        <v>14</v>
      </c>
      <c r="F2" s="6" t="s">
        <v>13</v>
      </c>
      <c r="G2" s="6" t="s">
        <v>14</v>
      </c>
      <c r="H2" s="6" t="s">
        <v>13</v>
      </c>
      <c r="I2" s="6" t="s">
        <v>14</v>
      </c>
      <c r="J2" s="7" t="s">
        <v>13</v>
      </c>
      <c r="K2" s="7" t="s">
        <v>14</v>
      </c>
      <c r="L2" s="7" t="s">
        <v>13</v>
      </c>
      <c r="M2" s="7" t="s">
        <v>14</v>
      </c>
      <c r="N2" s="8" t="s">
        <v>15</v>
      </c>
      <c r="O2" s="8" t="s">
        <v>14</v>
      </c>
      <c r="P2" s="8" t="s">
        <v>15</v>
      </c>
      <c r="Q2" s="8" t="s">
        <v>14</v>
      </c>
      <c r="R2" s="9" t="s">
        <v>13</v>
      </c>
      <c r="S2" s="9" t="s">
        <v>14</v>
      </c>
      <c r="T2" s="9" t="s">
        <v>13</v>
      </c>
      <c r="U2" s="9" t="s">
        <v>14</v>
      </c>
      <c r="V2" s="15"/>
      <c r="W2" s="12"/>
    </row>
    <row r="3" spans="1:23" ht="16.5">
      <c r="A3" s="1" t="s">
        <v>17</v>
      </c>
      <c r="B3" s="2">
        <v>0</v>
      </c>
      <c r="C3" s="3">
        <v>0.20833333333333334</v>
      </c>
      <c r="D3" s="2">
        <v>0</v>
      </c>
      <c r="E3" s="3">
        <v>2.0833333333333332E-2</v>
      </c>
      <c r="F3" s="2">
        <v>0</v>
      </c>
      <c r="G3" s="3">
        <v>0</v>
      </c>
      <c r="H3" s="2">
        <v>0</v>
      </c>
      <c r="I3" s="3">
        <v>0</v>
      </c>
      <c r="J3" s="2">
        <v>0</v>
      </c>
      <c r="K3" s="3">
        <v>0</v>
      </c>
      <c r="L3" s="2">
        <v>0</v>
      </c>
      <c r="M3" s="3">
        <v>0</v>
      </c>
      <c r="N3" s="2">
        <v>0</v>
      </c>
      <c r="O3" s="3">
        <v>0</v>
      </c>
      <c r="P3" s="2">
        <v>0</v>
      </c>
      <c r="Q3" s="3">
        <v>0</v>
      </c>
      <c r="R3" s="2">
        <v>0</v>
      </c>
      <c r="S3" s="3">
        <v>0</v>
      </c>
      <c r="T3" s="2">
        <v>0</v>
      </c>
      <c r="U3" s="3">
        <v>0</v>
      </c>
      <c r="V3" s="4"/>
      <c r="W3" s="11">
        <v>42954</v>
      </c>
    </row>
    <row r="4" spans="1:23" ht="16.5">
      <c r="A4" s="1" t="s">
        <v>0</v>
      </c>
      <c r="B4" s="2">
        <v>0</v>
      </c>
      <c r="C4" s="3">
        <v>2.013888888888889E-2</v>
      </c>
      <c r="D4" s="2">
        <v>0</v>
      </c>
      <c r="E4" s="3">
        <v>1.7708333333333333E-2</v>
      </c>
      <c r="F4" s="2">
        <v>0</v>
      </c>
      <c r="G4" s="3">
        <v>0</v>
      </c>
      <c r="H4" s="2">
        <v>0</v>
      </c>
      <c r="I4" s="3">
        <v>0</v>
      </c>
      <c r="J4" s="2">
        <v>0</v>
      </c>
      <c r="K4" s="3">
        <v>1.7708333333333333E-2</v>
      </c>
      <c r="L4" s="2">
        <v>0</v>
      </c>
      <c r="M4" s="3">
        <v>0</v>
      </c>
      <c r="N4" s="2">
        <v>0</v>
      </c>
      <c r="O4" s="3">
        <v>0</v>
      </c>
      <c r="P4" s="2">
        <v>0</v>
      </c>
      <c r="Q4" s="3">
        <v>0</v>
      </c>
      <c r="R4" s="2">
        <v>0</v>
      </c>
      <c r="S4" s="3">
        <v>0</v>
      </c>
      <c r="T4" s="2">
        <v>0</v>
      </c>
      <c r="U4" s="3">
        <v>0</v>
      </c>
      <c r="V4" s="4"/>
    </row>
    <row r="5" spans="1:23" ht="16.5">
      <c r="A5" s="1" t="s">
        <v>16</v>
      </c>
      <c r="B5" s="2">
        <v>0</v>
      </c>
      <c r="C5" s="3">
        <v>6.18055555555556E-2</v>
      </c>
      <c r="D5" s="2">
        <v>0</v>
      </c>
      <c r="E5" s="3">
        <v>0</v>
      </c>
      <c r="F5" s="2">
        <v>0</v>
      </c>
      <c r="G5" s="3">
        <v>0.14513888888888901</v>
      </c>
      <c r="H5" s="2">
        <v>0</v>
      </c>
      <c r="I5" s="3">
        <v>0</v>
      </c>
      <c r="J5" s="2">
        <v>0</v>
      </c>
      <c r="K5" s="3">
        <v>5.9374999999999997E-2</v>
      </c>
      <c r="L5" s="2">
        <v>0</v>
      </c>
      <c r="M5" s="3">
        <v>0</v>
      </c>
      <c r="N5" s="2">
        <v>0</v>
      </c>
      <c r="O5" s="3">
        <v>0</v>
      </c>
      <c r="P5" s="2">
        <v>0</v>
      </c>
      <c r="Q5" s="3">
        <v>0</v>
      </c>
      <c r="R5" s="2">
        <v>0</v>
      </c>
      <c r="S5" s="3">
        <v>0</v>
      </c>
      <c r="T5" s="2">
        <v>0</v>
      </c>
      <c r="U5" s="3">
        <v>0</v>
      </c>
      <c r="V5" s="4"/>
    </row>
    <row r="6" spans="1:23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3" ht="16.5">
      <c r="A7" s="10" t="s">
        <v>18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3" ht="16.5">
      <c r="A8" s="10" t="s">
        <v>19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6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6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6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6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6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6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6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6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6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6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6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6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6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6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6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6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6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6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6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6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6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6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6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6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6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6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6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6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6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6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6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6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6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6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6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6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6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6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6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6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ht="15.6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ht="15.6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ht="15.6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ht="16.149999999999999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ht="16.149999999999999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ht="16.149999999999999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ht="16.149999999999999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ht="16.149999999999999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ht="16.149999999999999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ht="16.149999999999999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ht="16.149999999999999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ht="16.149999999999999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ht="16.149999999999999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ht="16.149999999999999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ht="16.149999999999999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ht="16.149999999999999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ht="16.149999999999999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ht="16.149999999999999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ht="16.149999999999999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ht="16.149999999999999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ht="15.6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</sheetData>
  <mergeCells count="13">
    <mergeCell ref="N1:O1"/>
    <mergeCell ref="A1:A2"/>
    <mergeCell ref="B1:C1"/>
    <mergeCell ref="D1:E1"/>
    <mergeCell ref="F1:G1"/>
    <mergeCell ref="H1:I1"/>
    <mergeCell ref="J1:K1"/>
    <mergeCell ref="L1:M1"/>
    <mergeCell ref="W1:W2"/>
    <mergeCell ref="P1:Q1"/>
    <mergeCell ref="R1:S1"/>
    <mergeCell ref="T1:U1"/>
    <mergeCell ref="V1:V2"/>
  </mergeCells>
  <phoneticPr fontId="3" type="noConversion"/>
  <conditionalFormatting sqref="A1:A2">
    <cfRule type="duplicateValues" dxfId="0" priority="183"/>
  </conditionalFormatting>
  <dataValidations count="1">
    <dataValidation type="time" allowBlank="1" showInputMessage="1" showErrorMessage="1" promptTitle="hh：mm：ss" prompt="hh：mm：ss" sqref="S3:S5 M3:M5 C3:C5 U3:U5 E3:E5 O3:O5 I3:I5 G3:G5 Q3:Q5 K3:K5">
      <formula1>0</formula1>
      <formula2>0.999988425925926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数据推送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2017-08-07T08:48:15Z</dcterms:modified>
</cp:coreProperties>
</file>