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kmcnulty/Desktop/CSE/417/hw/hw4/"/>
    </mc:Choice>
  </mc:AlternateContent>
  <xr:revisionPtr revIDLastSave="0" documentId="8_{55B6CB42-34CA-2645-83C7-17942E68C193}" xr6:coauthVersionLast="40" xr6:coauthVersionMax="40" xr10:uidLastSave="{00000000-0000-0000-0000-000000000000}"/>
  <bookViews>
    <workbookView xWindow="0" yWindow="960" windowWidth="28040" windowHeight="17040" xr2:uid="{1DC2F4DE-3D51-F648-94D2-5C5BE5173A7B}"/>
  </bookViews>
  <sheets>
    <sheet name="Sheet1" sheetId="1" r:id="rId1"/>
  </sheets>
  <definedNames>
    <definedName name="_xlnm._FilterDatabase" localSheetId="0" hidden="1">Sheet1!$A$1:$H$298</definedName>
    <definedName name="output_line" localSheetId="0">Sheet1!$A$1:$H$298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CE98A1-A1D5-114C-856F-5E5E00AF4E0D}" name="output_line" type="6" refreshedVersion="6" background="1" saveData="1">
    <textPr codePage="10000" sourceFile="/Users/zackmcnulty/Desktop/CSE/417/hw/hw4/output_line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<sst xmlns="http://schemas.openxmlformats.org/spreadsheetml/2006/main" count="1193" uniqueCount="471">
  <si>
    <t># algorithm version</t>
  </si>
  <si>
    <t xml:space="preserve"> N</t>
  </si>
  <si>
    <t xml:space="preserve"> min pair</t>
  </si>
  <si>
    <t xml:space="preserve"> min distance</t>
  </si>
  <si>
    <t xml:space="preserve"> runtime</t>
  </si>
  <si>
    <t xml:space="preserve"> [(0.0</t>
  </si>
  <si>
    <t xml:space="preserve"> 0.6778466840283799)</t>
  </si>
  <si>
    <t xml:space="preserve"> (0.0</t>
  </si>
  <si>
    <t xml:space="preserve"> 0.6554173370898845)]</t>
  </si>
  <si>
    <t xml:space="preserve"> 0.6554173370898845)</t>
  </si>
  <si>
    <t xml:space="preserve"> 0.6778466840283799)]</t>
  </si>
  <si>
    <t xml:space="preserve"> 0.1493188990937292)</t>
  </si>
  <si>
    <t xml:space="preserve"> 0.15928474431264517)]</t>
  </si>
  <si>
    <t xml:space="preserve"> 0.15928474431264517)</t>
  </si>
  <si>
    <t xml:space="preserve"> 0.1493188990937292)]</t>
  </si>
  <si>
    <t xml:space="preserve"> 0.09874040108670501)</t>
  </si>
  <si>
    <t xml:space="preserve"> 0.35591892280993986)]</t>
  </si>
  <si>
    <t xml:space="preserve"> 0.35591892280993986)</t>
  </si>
  <si>
    <t xml:space="preserve"> 0.09874040108670501)]</t>
  </si>
  <si>
    <t xml:space="preserve"> 0.018686470415976153)</t>
  </si>
  <si>
    <t xml:space="preserve"> 0.28479778219197116)]</t>
  </si>
  <si>
    <t xml:space="preserve"> 0.28479778219197116)</t>
  </si>
  <si>
    <t xml:space="preserve"> 0.018686470415976153)]</t>
  </si>
  <si>
    <t xml:space="preserve"> 0.4343232464609822)</t>
  </si>
  <si>
    <t xml:space="preserve"> 0.4679565037743735)]</t>
  </si>
  <si>
    <t xml:space="preserve"> 0.4679565037743735)</t>
  </si>
  <si>
    <t xml:space="preserve"> 0.4343232464609822)]</t>
  </si>
  <si>
    <t xml:space="preserve"> 0.7259733776071147)</t>
  </si>
  <si>
    <t xml:space="preserve"> 0.5605964933532666)]</t>
  </si>
  <si>
    <t xml:space="preserve"> 0.5605964933532666)</t>
  </si>
  <si>
    <t xml:space="preserve"> 0.7259733776071147)]</t>
  </si>
  <si>
    <t xml:space="preserve"> 0.8046572084315408)</t>
  </si>
  <si>
    <t xml:space="preserve"> 0.5372392736605266)]</t>
  </si>
  <si>
    <t xml:space="preserve"> 0.5372392736605266)</t>
  </si>
  <si>
    <t xml:space="preserve"> 0.8046572084315408)]</t>
  </si>
  <si>
    <t xml:space="preserve"> 0.5660771913333543)</t>
  </si>
  <si>
    <t xml:space="preserve"> 0.4269524080760332)]</t>
  </si>
  <si>
    <t xml:space="preserve"> 0.4269524080760332)</t>
  </si>
  <si>
    <t xml:space="preserve"> 0.5660771913333543)]</t>
  </si>
  <si>
    <t xml:space="preserve"> 0.12134426709785584)</t>
  </si>
  <si>
    <t xml:space="preserve"> 0.15841113874878376)]</t>
  </si>
  <si>
    <t xml:space="preserve"> 0.15841113874878376)</t>
  </si>
  <si>
    <t xml:space="preserve"> 0.12134426709785584)]</t>
  </si>
  <si>
    <t xml:space="preserve"> 0.7964017285726653)</t>
  </si>
  <si>
    <t xml:space="preserve"> 0.9724909900634819)]</t>
  </si>
  <si>
    <t xml:space="preserve"> 0.9724909900634819)</t>
  </si>
  <si>
    <t xml:space="preserve"> 0.7964017285726653)]</t>
  </si>
  <si>
    <t xml:space="preserve"> 0.5253402044433002)</t>
  </si>
  <si>
    <t xml:space="preserve"> 0.52475618179294)]</t>
  </si>
  <si>
    <t xml:space="preserve"> 0.52475618179294)</t>
  </si>
  <si>
    <t xml:space="preserve"> 0.5253402044433002)]</t>
  </si>
  <si>
    <t xml:space="preserve"> 0.4166778269235485)</t>
  </si>
  <si>
    <t xml:space="preserve"> 0.4184039888621902)]</t>
  </si>
  <si>
    <t xml:space="preserve"> 0.4184039888621902)</t>
  </si>
  <si>
    <t xml:space="preserve"> 0.4166778269235485)]</t>
  </si>
  <si>
    <t xml:space="preserve"> 0.3685667954988907)</t>
  </si>
  <si>
    <t xml:space="preserve"> 0.3917212347800497)]</t>
  </si>
  <si>
    <t xml:space="preserve"> 0.3917212347800497)</t>
  </si>
  <si>
    <t xml:space="preserve"> 0.3685667954988907)]</t>
  </si>
  <si>
    <t xml:space="preserve"> 0.33666388020658655)</t>
  </si>
  <si>
    <t xml:space="preserve"> 0.32097667784241113)]</t>
  </si>
  <si>
    <t xml:space="preserve"> 0.32097667784241113)</t>
  </si>
  <si>
    <t xml:space="preserve"> 0.33666388020658655)]</t>
  </si>
  <si>
    <t xml:space="preserve"> 0.6711436879064138)</t>
  </si>
  <si>
    <t xml:space="preserve"> 0.6787805054085654)]</t>
  </si>
  <si>
    <t xml:space="preserve"> 0.6787805054085654)</t>
  </si>
  <si>
    <t xml:space="preserve"> 0.6711436879064138)]</t>
  </si>
  <si>
    <t xml:space="preserve"> 0.16777442955230037)</t>
  </si>
  <si>
    <t xml:space="preserve"> 0.16554472157030453)]</t>
  </si>
  <si>
    <t xml:space="preserve"> 0.16554472157030453)</t>
  </si>
  <si>
    <t xml:space="preserve"> 0.16777442955230037)]</t>
  </si>
  <si>
    <t xml:space="preserve"> 0.2972390511655676)</t>
  </si>
  <si>
    <t xml:space="preserve"> 0.2757250143291182)]</t>
  </si>
  <si>
    <t xml:space="preserve"> 0.2757250143291182)</t>
  </si>
  <si>
    <t xml:space="preserve"> 0.2972390511655676)]</t>
  </si>
  <si>
    <t xml:space="preserve"> 0.8657939699319706)</t>
  </si>
  <si>
    <t xml:space="preserve"> 0.8760364616417101)]</t>
  </si>
  <si>
    <t xml:space="preserve"> 0.8760364616417101)</t>
  </si>
  <si>
    <t xml:space="preserve"> 0.8657939699319706)]</t>
  </si>
  <si>
    <t xml:space="preserve"> 0.19068244583716598)</t>
  </si>
  <si>
    <t xml:space="preserve"> 0.19891735193799842)]</t>
  </si>
  <si>
    <t xml:space="preserve"> 0.19891735193799842)</t>
  </si>
  <si>
    <t xml:space="preserve"> 0.19068244583716598)]</t>
  </si>
  <si>
    <t xml:space="preserve"> 0.9440010784467697)</t>
  </si>
  <si>
    <t xml:space="preserve"> 0.9508469071603706)]</t>
  </si>
  <si>
    <t xml:space="preserve"> 0.9508469071603706)</t>
  </si>
  <si>
    <t xml:space="preserve"> 0.9440010784467697)]</t>
  </si>
  <si>
    <t xml:space="preserve"> 0.15971456126550776)</t>
  </si>
  <si>
    <t xml:space="preserve"> 0.15911642215198207)]</t>
  </si>
  <si>
    <t xml:space="preserve"> 0.15911642215198207)</t>
  </si>
  <si>
    <t xml:space="preserve"> 0.15971456126550776)]</t>
  </si>
  <si>
    <t xml:space="preserve"> 0.9280495737500667)</t>
  </si>
  <si>
    <t xml:space="preserve"> 0.9278893896939202)]</t>
  </si>
  <si>
    <t xml:space="preserve"> 0.9278893896939202)</t>
  </si>
  <si>
    <t xml:space="preserve"> 0.9280495737500667)]</t>
  </si>
  <si>
    <t xml:space="preserve"> 0.5486568257140461)</t>
  </si>
  <si>
    <t xml:space="preserve"> 0.5485937721865548)]</t>
  </si>
  <si>
    <t xml:space="preserve"> 0.5485937721865548)</t>
  </si>
  <si>
    <t xml:space="preserve"> 0.5486568257140461)]</t>
  </si>
  <si>
    <t xml:space="preserve"> 0.4624337669737191)</t>
  </si>
  <si>
    <t xml:space="preserve"> 0.46241389647145803)]</t>
  </si>
  <si>
    <t xml:space="preserve"> 0.46241389647145803)</t>
  </si>
  <si>
    <t xml:space="preserve"> 0.4624337669737191)]</t>
  </si>
  <si>
    <t xml:space="preserve"> 0.1838931918830533)</t>
  </si>
  <si>
    <t xml:space="preserve"> 0.18380956376550528)]</t>
  </si>
  <si>
    <t xml:space="preserve"> 0.18380956376550528)</t>
  </si>
  <si>
    <t xml:space="preserve"> 0.1838931918830533)]</t>
  </si>
  <si>
    <t xml:space="preserve"> 0.7041083790974031)</t>
  </si>
  <si>
    <t xml:space="preserve"> 0.7040323527560666)]</t>
  </si>
  <si>
    <t xml:space="preserve"> 0.7040323527560666)</t>
  </si>
  <si>
    <t xml:space="preserve"> 0.7041083790974031)]</t>
  </si>
  <si>
    <t xml:space="preserve"> 0.8362316177163467)</t>
  </si>
  <si>
    <t xml:space="preserve"> 0.8363151961488268)]</t>
  </si>
  <si>
    <t xml:space="preserve"> 0.8363151961488268)</t>
  </si>
  <si>
    <t xml:space="preserve"> 0.8362316177163467)]</t>
  </si>
  <si>
    <t xml:space="preserve"> 0.32283383562579837)</t>
  </si>
  <si>
    <t xml:space="preserve"> 0.32281629852282645)]</t>
  </si>
  <si>
    <t xml:space="preserve"> 0.32281629852282645)</t>
  </si>
  <si>
    <t xml:space="preserve"> 0.32283383562579837)]</t>
  </si>
  <si>
    <t xml:space="preserve"> 0.3790511737689294)</t>
  </si>
  <si>
    <t xml:space="preserve"> 0.37914215229380355)]</t>
  </si>
  <si>
    <t xml:space="preserve"> 0.37914215229380355)</t>
  </si>
  <si>
    <t xml:space="preserve"> 0.3790511737689294)]</t>
  </si>
  <si>
    <t xml:space="preserve"> 0.8394979943167474)</t>
  </si>
  <si>
    <t xml:space="preserve"> 0.839482278340383)]</t>
  </si>
  <si>
    <t xml:space="preserve"> 0.839482278340383)</t>
  </si>
  <si>
    <t xml:space="preserve"> 0.8394979943167474)]</t>
  </si>
  <si>
    <t xml:space="preserve"> 0.41734194881492115)</t>
  </si>
  <si>
    <t xml:space="preserve"> 0.4173429425456048)]</t>
  </si>
  <si>
    <t xml:space="preserve"> 0.4173429425456048)</t>
  </si>
  <si>
    <t xml:space="preserve"> 0.41734194881492115)]</t>
  </si>
  <si>
    <t xml:space="preserve"> 0.49447289905254843)</t>
  </si>
  <si>
    <t xml:space="preserve"> 0.49447277013022073)]</t>
  </si>
  <si>
    <t xml:space="preserve"> 0.49447277013022073)</t>
  </si>
  <si>
    <t xml:space="preserve"> 0.49447289905254843)]</t>
  </si>
  <si>
    <t xml:space="preserve"> 0.3324304332884447)</t>
  </si>
  <si>
    <t xml:space="preserve"> 0.332430062347956)]</t>
  </si>
  <si>
    <t xml:space="preserve"> 0.332430062347956)</t>
  </si>
  <si>
    <t xml:space="preserve"> 0.3324304332884447)]</t>
  </si>
  <si>
    <t xml:space="preserve"> 0.3555776975421099)</t>
  </si>
  <si>
    <t xml:space="preserve"> 0.35557744769531086)]</t>
  </si>
  <si>
    <t xml:space="preserve"> 0.35557744769531086)</t>
  </si>
  <si>
    <t xml:space="preserve"> 0.3555776975421099)]</t>
  </si>
  <si>
    <t xml:space="preserve"> 0.8145718664997229)</t>
  </si>
  <si>
    <t xml:space="preserve"> 0.8145721141818253)]</t>
  </si>
  <si>
    <t xml:space="preserve"> 0.8145721141818253)</t>
  </si>
  <si>
    <t xml:space="preserve"> 0.8145718664997229)]</t>
  </si>
  <si>
    <t xml:space="preserve"> 0.12800149129529936)</t>
  </si>
  <si>
    <t xml:space="preserve"> 0.12800092284647957)]</t>
  </si>
  <si>
    <t xml:space="preserve"> 0.12800092284647957)</t>
  </si>
  <si>
    <t xml:space="preserve"> 0.12800149129529936)]</t>
  </si>
  <si>
    <t xml:space="preserve"> 0.2171183427203226)</t>
  </si>
  <si>
    <t xml:space="preserve"> 0.21711902327912846)]</t>
  </si>
  <si>
    <t xml:space="preserve"> 0.21711902327912846)</t>
  </si>
  <si>
    <t xml:space="preserve"> 0.2171183427203226)]</t>
  </si>
  <si>
    <t xml:space="preserve"> 0.6449603707598687)</t>
  </si>
  <si>
    <t xml:space="preserve"> 0.6449598968827172)]</t>
  </si>
  <si>
    <t xml:space="preserve"> 0.6449598968827172)</t>
  </si>
  <si>
    <t xml:space="preserve"> 0.6449603707598687)]</t>
  </si>
  <si>
    <t xml:space="preserve"> 0.17726691546861417)</t>
  </si>
  <si>
    <t xml:space="preserve"> 0.17726603167103638)]</t>
  </si>
  <si>
    <t xml:space="preserve"> 0.17726603167103638)</t>
  </si>
  <si>
    <t xml:space="preserve"> 0.17726691546861417)]</t>
  </si>
  <si>
    <t xml:space="preserve"> 0.6255220139151065)</t>
  </si>
  <si>
    <t xml:space="preserve"> 0.6255224123660513)]</t>
  </si>
  <si>
    <t xml:space="preserve"> 0.6255224123660513)</t>
  </si>
  <si>
    <t xml:space="preserve"> 0.6255220139151065)]</t>
  </si>
  <si>
    <t xml:space="preserve"> 0.05963818846716984)</t>
  </si>
  <si>
    <t xml:space="preserve"> 0.05963818999662318)]</t>
  </si>
  <si>
    <t xml:space="preserve"> 0.05963818999662318)</t>
  </si>
  <si>
    <t xml:space="preserve"> 0.05963818846716984)]</t>
  </si>
  <si>
    <t xml:space="preserve"> 0.3479003503694733)</t>
  </si>
  <si>
    <t xml:space="preserve"> 0.34790035873711533)]</t>
  </si>
  <si>
    <t xml:space="preserve"> 0.34790035873711533)</t>
  </si>
  <si>
    <t xml:space="preserve"> 0.3479003503694733)]</t>
  </si>
  <si>
    <t xml:space="preserve"> 0.009429815455411994)</t>
  </si>
  <si>
    <t xml:space="preserve"> 0.009429789571996805)]</t>
  </si>
  <si>
    <t xml:space="preserve"> 0.009429789571996805)</t>
  </si>
  <si>
    <t xml:space="preserve"> 0.009429815455411994)]</t>
  </si>
  <si>
    <t xml:space="preserve"> 0.8164244717971463)</t>
  </si>
  <si>
    <t xml:space="preserve"> 0.8164244960413773)]</t>
  </si>
  <si>
    <t xml:space="preserve"> 0.8164244960413773)</t>
  </si>
  <si>
    <t xml:space="preserve"> 0.8164244717971463)]</t>
  </si>
  <si>
    <t xml:space="preserve"> 0.5824407141690028)</t>
  </si>
  <si>
    <t xml:space="preserve"> 0.5824407127216004)]</t>
  </si>
  <si>
    <t xml:space="preserve"> 0.5824407127216004)</t>
  </si>
  <si>
    <t xml:space="preserve"> 0.5824407141690028)]</t>
  </si>
  <si>
    <t xml:space="preserve"> 0.38151584491310153)</t>
  </si>
  <si>
    <t xml:space="preserve"> 0.38151584397181815)]</t>
  </si>
  <si>
    <t xml:space="preserve"> 0.38151584397181815)</t>
  </si>
  <si>
    <t xml:space="preserve"> 0.38151584491310153)]</t>
  </si>
  <si>
    <t xml:space="preserve"> 0.010726724378813834)</t>
  </si>
  <si>
    <t xml:space="preserve"> 0.01072673307348948)]</t>
  </si>
  <si>
    <t xml:space="preserve"> 0.01072673307348948)</t>
  </si>
  <si>
    <t xml:space="preserve"> 0.010726724378813834)]</t>
  </si>
  <si>
    <t xml:space="preserve"> 0.513833928939713)</t>
  </si>
  <si>
    <t xml:space="preserve"> 0.513833933979104)]</t>
  </si>
  <si>
    <t xml:space="preserve"> 0.513833933979104)</t>
  </si>
  <si>
    <t xml:space="preserve"> 0.513833928939713)]</t>
  </si>
  <si>
    <t xml:space="preserve"> 0.22276797167619877)</t>
  </si>
  <si>
    <t xml:space="preserve"> 0.22276796671546584)]</t>
  </si>
  <si>
    <t xml:space="preserve"> 0.22276796671546584)</t>
  </si>
  <si>
    <t xml:space="preserve"> 0.22276797167619877)]</t>
  </si>
  <si>
    <t xml:space="preserve"> 0.9828522963847969)</t>
  </si>
  <si>
    <t xml:space="preserve"> 0.9828522924476348)]</t>
  </si>
  <si>
    <t xml:space="preserve"> 0.9828522924476348)</t>
  </si>
  <si>
    <t xml:space="preserve"> 0.9828522963847969)]</t>
  </si>
  <si>
    <t xml:space="preserve"> 0.766254210150776)</t>
  </si>
  <si>
    <t xml:space="preserve"> 0.7662542101518228)]</t>
  </si>
  <si>
    <t xml:space="preserve"> 0.7662542101518228)</t>
  </si>
  <si>
    <t xml:space="preserve"> 0.766254210150776)]</t>
  </si>
  <si>
    <t xml:space="preserve"> 0.5387066205078047)</t>
  </si>
  <si>
    <t xml:space="preserve"> 0.5387066206052674)]</t>
  </si>
  <si>
    <t xml:space="preserve"> 0.5387066206052674)</t>
  </si>
  <si>
    <t xml:space="preserve"> 0.5387066205078047)]</t>
  </si>
  <si>
    <t xml:space="preserve"> 0.8142203552941273)</t>
  </si>
  <si>
    <t xml:space="preserve"> 0.814220355428267)]</t>
  </si>
  <si>
    <t xml:space="preserve"> 0.814220355428267)</t>
  </si>
  <si>
    <t xml:space="preserve"> 0.8142203552941273)]</t>
  </si>
  <si>
    <t xml:space="preserve"> 0.794073718541977)</t>
  </si>
  <si>
    <t xml:space="preserve"> 0.7940737186872046)]</t>
  </si>
  <si>
    <t xml:space="preserve"> 0.7940737186872046)</t>
  </si>
  <si>
    <t xml:space="preserve"> 0.794073718541977)]</t>
  </si>
  <si>
    <t xml:space="preserve"> 0.3724715633839554)</t>
  </si>
  <si>
    <t xml:space="preserve"> 0.37247156346323207)]</t>
  </si>
  <si>
    <t xml:space="preserve"> 0.37247156346323207)</t>
  </si>
  <si>
    <t xml:space="preserve"> 0.3724715633839554)]</t>
  </si>
  <si>
    <t xml:space="preserve"> 0.9012172350599105)</t>
  </si>
  <si>
    <t xml:space="preserve"> 0.9012172353957708)]</t>
  </si>
  <si>
    <t xml:space="preserve"> 0.9012172353957708)</t>
  </si>
  <si>
    <t xml:space="preserve"> 0.9012172350599105)]</t>
  </si>
  <si>
    <t xml:space="preserve"> 0.654092357068582)</t>
  </si>
  <si>
    <t xml:space="preserve"> 0.6540923572111571)]</t>
  </si>
  <si>
    <t xml:space="preserve"> 0.6540923572111571)</t>
  </si>
  <si>
    <t xml:space="preserve"> 0.654092357068582)]</t>
  </si>
  <si>
    <t xml:space="preserve"> 0.9908165257818815)</t>
  </si>
  <si>
    <t xml:space="preserve"> 0.990816525896898)]</t>
  </si>
  <si>
    <t xml:space="preserve"> 0.990816525896898)</t>
  </si>
  <si>
    <t xml:space="preserve"> 0.9908165257818815)]</t>
  </si>
  <si>
    <t xml:space="preserve"> 0.7528336198820382)</t>
  </si>
  <si>
    <t xml:space="preserve"> 0.7528336199177793)]</t>
  </si>
  <si>
    <t xml:space="preserve"> 0.7528336199177793)</t>
  </si>
  <si>
    <t xml:space="preserve"> 0.7528336198820382)]</t>
  </si>
  <si>
    <t xml:space="preserve"> 0.5162741520678232)</t>
  </si>
  <si>
    <t xml:space="preserve"> 0.5162741520720577)]</t>
  </si>
  <si>
    <t xml:space="preserve"> 0.5162741520720577)</t>
  </si>
  <si>
    <t xml:space="preserve"> 0.5162741520678232)]</t>
  </si>
  <si>
    <t xml:space="preserve"> 0.21491715029302216)</t>
  </si>
  <si>
    <t xml:space="preserve"> 0.2149171502937386)]</t>
  </si>
  <si>
    <t xml:space="preserve"> 0.2149171502937386)</t>
  </si>
  <si>
    <t xml:space="preserve"> 0.21491715029302216)]</t>
  </si>
  <si>
    <t xml:space="preserve"> 0.788538635249684)</t>
  </si>
  <si>
    <t xml:space="preserve"> 0.7885386352499058)]</t>
  </si>
  <si>
    <t xml:space="preserve"> 0.7885386352499058)</t>
  </si>
  <si>
    <t xml:space="preserve"> 0.788538635249684)]</t>
  </si>
  <si>
    <t xml:space="preserve"> 0.6440138308671008)</t>
  </si>
  <si>
    <t xml:space="preserve"> 0.6440138308674086)]</t>
  </si>
  <si>
    <t xml:space="preserve"> 0.6440138308674086)</t>
  </si>
  <si>
    <t xml:space="preserve"> 0.6440138308671008)]</t>
  </si>
  <si>
    <t xml:space="preserve"> 0.30832765168458476)</t>
  </si>
  <si>
    <t xml:space="preserve"> 0.3083276516851663)]</t>
  </si>
  <si>
    <t xml:space="preserve"> 0.3083276516851663)</t>
  </si>
  <si>
    <t xml:space="preserve"> 0.30832765168458476)]</t>
  </si>
  <si>
    <t xml:space="preserve"> 0.12193353297789256)</t>
  </si>
  <si>
    <t xml:space="preserve"> 0.1219335329781055)]</t>
  </si>
  <si>
    <t xml:space="preserve"> 0.1219335329781055)</t>
  </si>
  <si>
    <t xml:space="preserve"> 0.12193353297789256)]</t>
  </si>
  <si>
    <t xml:space="preserve"> 0.006529737494017973)</t>
  </si>
  <si>
    <t xml:space="preserve"> 0.006529737494436638)]</t>
  </si>
  <si>
    <t xml:space="preserve"> 0.006529737494436638)</t>
  </si>
  <si>
    <t xml:space="preserve"> 0.006529737494017973)]</t>
  </si>
  <si>
    <t xml:space="preserve"> 0.07025943230072162)</t>
  </si>
  <si>
    <t xml:space="preserve"> 0.07025943230083254)]</t>
  </si>
  <si>
    <t xml:space="preserve"> 0.07025943230083254)</t>
  </si>
  <si>
    <t xml:space="preserve"> 0.07025943230072162)]</t>
  </si>
  <si>
    <t xml:space="preserve"> 0.9086572919116962)</t>
  </si>
  <si>
    <t xml:space="preserve"> 0.9086572919118451)]</t>
  </si>
  <si>
    <t xml:space="preserve"> 0.9086572919118451)</t>
  </si>
  <si>
    <t xml:space="preserve"> 0.9086572919116962)]</t>
  </si>
  <si>
    <t xml:space="preserve"> 0.029629500846081958)</t>
  </si>
  <si>
    <t xml:space="preserve"> 0.029629500847302093)]</t>
  </si>
  <si>
    <t xml:space="preserve"> 0.029629500847302093)</t>
  </si>
  <si>
    <t xml:space="preserve"> 0.029629500846081958)]</t>
  </si>
  <si>
    <t xml:space="preserve"> 0.9366486911623145)</t>
  </si>
  <si>
    <t xml:space="preserve"> 0.9366486911626134)]</t>
  </si>
  <si>
    <t xml:space="preserve"> 0.9366486911626134)</t>
  </si>
  <si>
    <t xml:space="preserve"> 0.9366486911623145)]</t>
  </si>
  <si>
    <t xml:space="preserve"> 0.46200386827653894)</t>
  </si>
  <si>
    <t xml:space="preserve"> 0.4620038682765416)]</t>
  </si>
  <si>
    <t xml:space="preserve"> 0.4620038682765416)</t>
  </si>
  <si>
    <t xml:space="preserve"> 0.46200386827653894)]</t>
  </si>
  <si>
    <t xml:space="preserve"> 0.17915861041130576)</t>
  </si>
  <si>
    <t xml:space="preserve"> 0.17915818888694734)]</t>
  </si>
  <si>
    <t xml:space="preserve"> 0.17915818888694734)</t>
  </si>
  <si>
    <t xml:space="preserve"> 0.17915861041130576)]</t>
  </si>
  <si>
    <t xml:space="preserve"> 0.4090542349434295)</t>
  </si>
  <si>
    <t xml:space="preserve"> 0.4090545886508776)]</t>
  </si>
  <si>
    <t xml:space="preserve"> 0.4090545886508776)</t>
  </si>
  <si>
    <t xml:space="preserve"> 0.4090542349434295)]</t>
  </si>
  <si>
    <t xml:space="preserve"> 0.6691760821187782)</t>
  </si>
  <si>
    <t xml:space="preserve"> 0.6691756616511209)]</t>
  </si>
  <si>
    <t xml:space="preserve"> 0.6691756616511209)</t>
  </si>
  <si>
    <t xml:space="preserve"> 0.6691760821187782)]</t>
  </si>
  <si>
    <t xml:space="preserve"> 0.5748555443969003)</t>
  </si>
  <si>
    <t xml:space="preserve"> 0.5748559201322259)]</t>
  </si>
  <si>
    <t xml:space="preserve"> 0.5748559201322259)</t>
  </si>
  <si>
    <t xml:space="preserve"> 0.5748555443969003)]</t>
  </si>
  <si>
    <t xml:space="preserve"> 0.7230069072393078)</t>
  </si>
  <si>
    <t xml:space="preserve"> 0.7230067809311463)]</t>
  </si>
  <si>
    <t xml:space="preserve"> 0.7230067809311463)</t>
  </si>
  <si>
    <t xml:space="preserve"> 0.7230069072393078)]</t>
  </si>
  <si>
    <t xml:space="preserve"> 0.5464094115616286)</t>
  </si>
  <si>
    <t xml:space="preserve"> 0.5464095169377835)]</t>
  </si>
  <si>
    <t xml:space="preserve"> 0.5464095169377835)</t>
  </si>
  <si>
    <t xml:space="preserve"> 0.5464094115616286)]</t>
  </si>
  <si>
    <t xml:space="preserve"> 0.5396642925293342)</t>
  </si>
  <si>
    <t xml:space="preserve"> 0.5396643067304473)]</t>
  </si>
  <si>
    <t xml:space="preserve"> 0.5396643067304473)</t>
  </si>
  <si>
    <t xml:space="preserve"> 0.5396642925293342)]</t>
  </si>
  <si>
    <t xml:space="preserve"> 0.7351725111875428)</t>
  </si>
  <si>
    <t xml:space="preserve"> 0.7351727299596198)]</t>
  </si>
  <si>
    <t xml:space="preserve"> 0.7351727299596198)</t>
  </si>
  <si>
    <t xml:space="preserve"> 0.7351725111875428)]</t>
  </si>
  <si>
    <t xml:space="preserve"> 0.5694761873989724)</t>
  </si>
  <si>
    <t xml:space="preserve"> 0.5694761284126287)]</t>
  </si>
  <si>
    <t xml:space="preserve"> 0.5694761284126287)</t>
  </si>
  <si>
    <t xml:space="preserve"> 0.5694761873989724)]</t>
  </si>
  <si>
    <t xml:space="preserve"> 0.09305642442427098)</t>
  </si>
  <si>
    <t xml:space="preserve"> 0.09305636772628978)]</t>
  </si>
  <si>
    <t xml:space="preserve"> 0.09305636772628978)</t>
  </si>
  <si>
    <t xml:space="preserve"> 0.09305642442427098)]</t>
  </si>
  <si>
    <t xml:space="preserve"> 0.6587428367494129)</t>
  </si>
  <si>
    <t xml:space="preserve"> 0.6587428315773615)]</t>
  </si>
  <si>
    <t xml:space="preserve"> 0.6587428315773615)</t>
  </si>
  <si>
    <t xml:space="preserve"> 0.6587428367494129)]</t>
  </si>
  <si>
    <t xml:space="preserve"> 0.48731856067233725)</t>
  </si>
  <si>
    <t xml:space="preserve"> 0.4873185374131681)]</t>
  </si>
  <si>
    <t xml:space="preserve"> 0.4873185374131681)</t>
  </si>
  <si>
    <t xml:space="preserve"> 0.48731856067233725)]</t>
  </si>
  <si>
    <t xml:space="preserve"> 0.9201269553012188)</t>
  </si>
  <si>
    <t xml:space="preserve"> 0.9201268617506473)]</t>
  </si>
  <si>
    <t xml:space="preserve"> 0.9201268617506473)</t>
  </si>
  <si>
    <t xml:space="preserve"> 0.9201269553012188)]</t>
  </si>
  <si>
    <t xml:space="preserve"> 0.16350886516857666)</t>
  </si>
  <si>
    <t xml:space="preserve"> 0.1635088522738778)]</t>
  </si>
  <si>
    <t xml:space="preserve"> 0.1635088522738778)</t>
  </si>
  <si>
    <t xml:space="preserve"> 0.16350886516857666)]</t>
  </si>
  <si>
    <t xml:space="preserve"> 0.5957185528238431)</t>
  </si>
  <si>
    <t xml:space="preserve"> 0.5957185797342689)]</t>
  </si>
  <si>
    <t xml:space="preserve"> 0.5957185797342689)</t>
  </si>
  <si>
    <t xml:space="preserve"> 0.5957185528238431)]</t>
  </si>
  <si>
    <t xml:space="preserve"> 0.6773926263719635)</t>
  </si>
  <si>
    <t xml:space="preserve"> 0.6773926270264283)]</t>
  </si>
  <si>
    <t xml:space="preserve"> 0.6773926270264283)</t>
  </si>
  <si>
    <t xml:space="preserve"> 0.6773926263719635)]</t>
  </si>
  <si>
    <t xml:space="preserve"> 0.11598874762843281)</t>
  </si>
  <si>
    <t xml:space="preserve"> 0.11598874879218335)]</t>
  </si>
  <si>
    <t xml:space="preserve"> 0.11598874879218335)</t>
  </si>
  <si>
    <t xml:space="preserve"> 0.11598874762843281)]</t>
  </si>
  <si>
    <t xml:space="preserve"> 0.7843136906706508)</t>
  </si>
  <si>
    <t xml:space="preserve"> 0.7843136909096292)]</t>
  </si>
  <si>
    <t xml:space="preserve"> 0.7843136909096292)</t>
  </si>
  <si>
    <t xml:space="preserve"> 0.7843136906706508)]</t>
  </si>
  <si>
    <t xml:space="preserve"> 0.8732997107603142)</t>
  </si>
  <si>
    <t xml:space="preserve"> 0.8732997174556782)]</t>
  </si>
  <si>
    <t xml:space="preserve"> 0.8732997174556782)</t>
  </si>
  <si>
    <t xml:space="preserve"> 0.8732997107603142)]</t>
  </si>
  <si>
    <t xml:space="preserve"> 0.1415220196622401)</t>
  </si>
  <si>
    <t xml:space="preserve"> 0.14152202184762197)]</t>
  </si>
  <si>
    <t xml:space="preserve"> 0.14152202184762197)</t>
  </si>
  <si>
    <t xml:space="preserve"> 0.1415220196622401)]</t>
  </si>
  <si>
    <t xml:space="preserve"> 0.22001164684593455)</t>
  </si>
  <si>
    <t xml:space="preserve"> 0.2200116479015839)]</t>
  </si>
  <si>
    <t xml:space="preserve"> 0.2200116479015839)</t>
  </si>
  <si>
    <t xml:space="preserve"> 0.22001164684593455)]</t>
  </si>
  <si>
    <t xml:space="preserve"> 0.7415201695765024)</t>
  </si>
  <si>
    <t xml:space="preserve"> 0.7415201696102277)]</t>
  </si>
  <si>
    <t xml:space="preserve"> 0.7415201696102277)</t>
  </si>
  <si>
    <t xml:space="preserve"> 0.7415201695765024)]</t>
  </si>
  <si>
    <t xml:space="preserve"> 0.08241424687118315)</t>
  </si>
  <si>
    <t xml:space="preserve"> 0.08241424751466786)]</t>
  </si>
  <si>
    <t xml:space="preserve"> 0.08241424751466786)</t>
  </si>
  <si>
    <t xml:space="preserve"> 0.08241424687118315)]</t>
  </si>
  <si>
    <t xml:space="preserve"> 0.2673496042274366)</t>
  </si>
  <si>
    <t xml:space="preserve"> 0.2673496054603074)]</t>
  </si>
  <si>
    <t xml:space="preserve"> 0.2673496054603074)</t>
  </si>
  <si>
    <t xml:space="preserve"> 0.2673496042274366)]</t>
  </si>
  <si>
    <t xml:space="preserve"> 0.03500503044528103)</t>
  </si>
  <si>
    <t xml:space="preserve"> 0.035005031115473595)]</t>
  </si>
  <si>
    <t xml:space="preserve"> 0.035005031115473595)</t>
  </si>
  <si>
    <t xml:space="preserve"> 0.03500503044528103)]</t>
  </si>
  <si>
    <t xml:space="preserve"> 0.16064842767013943)</t>
  </si>
  <si>
    <t xml:space="preserve"> 0.16064842786239586)]</t>
  </si>
  <si>
    <t xml:space="preserve"> 0.16064842786239586)</t>
  </si>
  <si>
    <t xml:space="preserve"> 0.16064842767013943)]</t>
  </si>
  <si>
    <t xml:space="preserve"> 0.24886184318190585)</t>
  </si>
  <si>
    <t xml:space="preserve"> 0.2488618432646098)]</t>
  </si>
  <si>
    <t xml:space="preserve"> 0.2488618432646098)</t>
  </si>
  <si>
    <t xml:space="preserve"> 0.24886184318190585)]</t>
  </si>
  <si>
    <t xml:space="preserve"> 0.9293776583337375)</t>
  </si>
  <si>
    <t xml:space="preserve"> 0.9293776584007313)]</t>
  </si>
  <si>
    <t xml:space="preserve"> 0.9293776584007313)</t>
  </si>
  <si>
    <t xml:space="preserve"> 0.9293776583337375)]</t>
  </si>
  <si>
    <t xml:space="preserve"> 0.037281056140058944)</t>
  </si>
  <si>
    <t xml:space="preserve"> 0.03728105636996326)]</t>
  </si>
  <si>
    <t xml:space="preserve"> 0.03728105636996326)</t>
  </si>
  <si>
    <t xml:space="preserve"> 0.037281056140058944)]</t>
  </si>
  <si>
    <t xml:space="preserve"> 0.5458766282437123)</t>
  </si>
  <si>
    <t xml:space="preserve"> 0.5458766283724621)]</t>
  </si>
  <si>
    <t xml:space="preserve"> 0.5458766283724621)</t>
  </si>
  <si>
    <t xml:space="preserve"> 0.5458766282437123)]</t>
  </si>
  <si>
    <t xml:space="preserve"> 0.9072211125655685)</t>
  </si>
  <si>
    <t xml:space="preserve"> 0.9072211125812015)]</t>
  </si>
  <si>
    <t xml:space="preserve"> 0.9072211125812015)</t>
  </si>
  <si>
    <t xml:space="preserve"> 0.9072211125655685)]</t>
  </si>
  <si>
    <t xml:space="preserve"> 0.0627305321336249)</t>
  </si>
  <si>
    <t xml:space="preserve"> 0.062730532141969)]</t>
  </si>
  <si>
    <t xml:space="preserve"> 0.062730532141969)</t>
  </si>
  <si>
    <t xml:space="preserve"> 0.0627305321336249)]</t>
  </si>
  <si>
    <t xml:space="preserve"> 0.3101588129347417)</t>
  </si>
  <si>
    <t xml:space="preserve"> 0.3101588129702151)]</t>
  </si>
  <si>
    <t xml:space="preserve"> 0.3101588129702151)</t>
  </si>
  <si>
    <t xml:space="preserve"> 0.3101588129347417)]</t>
  </si>
  <si>
    <t xml:space="preserve"> 0.9877673725341252)</t>
  </si>
  <si>
    <t xml:space="preserve"> 0.9877673725843367)]</t>
  </si>
  <si>
    <t xml:space="preserve"> 0.9877673725843367)</t>
  </si>
  <si>
    <t xml:space="preserve"> 0.9877673725341252)]</t>
  </si>
  <si>
    <t xml:space="preserve"> 0.5893825084960803)</t>
  </si>
  <si>
    <t xml:space="preserve"> 0.5893825085074781)]</t>
  </si>
  <si>
    <t xml:space="preserve"> 0.5893825085074781)</t>
  </si>
  <si>
    <t xml:space="preserve"> 0.5893825084960803)]</t>
  </si>
  <si>
    <t xml:space="preserve"> 0.8846137580163511)</t>
  </si>
  <si>
    <t xml:space="preserve"> 0.8846137580230582)]</t>
  </si>
  <si>
    <t xml:space="preserve"> 0.8846137580230582)</t>
  </si>
  <si>
    <t xml:space="preserve"> 0.8846137580163511)]</t>
  </si>
  <si>
    <t xml:space="preserve"> 0.2583506687198732)</t>
  </si>
  <si>
    <t xml:space="preserve"> 0.2583506687275017)]</t>
  </si>
  <si>
    <t xml:space="preserve"> 0.2583506687275017)</t>
  </si>
  <si>
    <t xml:space="preserve"> 0.2583506687198732)]</t>
  </si>
  <si>
    <t xml:space="preserve"> 0.9361749873793003)</t>
  </si>
  <si>
    <t xml:space="preserve"> 0.936174987380812)]</t>
  </si>
  <si>
    <t xml:space="preserve"> 0.936174987380812)</t>
  </si>
  <si>
    <t xml:space="preserve"> 0.9361749873793003)]</t>
  </si>
  <si>
    <t xml:space="preserve"> 0.9104695268507478)</t>
  </si>
  <si>
    <t xml:space="preserve"> 0.9104695268602316)]</t>
  </si>
  <si>
    <t xml:space="preserve"> 0.9104695268602316)</t>
  </si>
  <si>
    <t xml:space="preserve"> 0.9104695268507478)]</t>
  </si>
  <si>
    <t xml:space="preserve"> 0.5767308583581722)</t>
  </si>
  <si>
    <t xml:space="preserve"> 0.5767308583598721)]</t>
  </si>
  <si>
    <t xml:space="preserve"> 0.5767308583598721)</t>
  </si>
  <si>
    <t xml:space="preserve"> 0.5767308583581722)]</t>
  </si>
  <si>
    <t xml:space="preserve"> 0.9128783189259048)</t>
  </si>
  <si>
    <t xml:space="preserve"> 0.9128783189293612)]</t>
  </si>
  <si>
    <t xml:space="preserve"> 0.9128783189293612)</t>
  </si>
  <si>
    <t xml:space="preserve"> 0.9128783189259048)]</t>
  </si>
  <si>
    <t xml:space="preserve"> 0.4885600214246071)</t>
  </si>
  <si>
    <t xml:space="preserve"> 0.48856002142724375)]</t>
  </si>
  <si>
    <t xml:space="preserve"> 0.48856002142724375)</t>
  </si>
  <si>
    <t xml:space="preserve"> 0.4885600214246071)]</t>
  </si>
  <si>
    <t xml:space="preserve"> 0.8199612345786849)</t>
  </si>
  <si>
    <t xml:space="preserve"> 0.819961234582292)]</t>
  </si>
  <si>
    <t xml:space="preserve"> 0.819961234582292)</t>
  </si>
  <si>
    <t xml:space="preserve"> 0.8199612345786849)]</t>
  </si>
  <si>
    <t xml:space="preserve"> 0.2621484115879238)</t>
  </si>
  <si>
    <t xml:space="preserve"> 0.26214841159029767)]</t>
  </si>
  <si>
    <t xml:space="preserve"> 0.26214841159029767)</t>
  </si>
  <si>
    <t xml:space="preserve"> 0.2621484115879238)]</t>
  </si>
  <si>
    <t xml:space="preserve"> 0.9963595904346737)</t>
  </si>
  <si>
    <t xml:space="preserve"> 0.9963595904365052)]</t>
  </si>
  <si>
    <t xml:space="preserve"> 0.9963595904365052)</t>
  </si>
  <si>
    <t xml:space="preserve"> 0.9963595904346737)]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</si>
</sst>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Closest</a:t>
            </a:r>
            <a:r>
              <a:rPr lang="en-US" baseline="0"/>
              <a:t> Pair -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Version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Sheet1!$B$2:$B$66</c:f>
              <c:numCache>
                <c:formatCode>General</c:formatCode>
                <c:ptCount val="6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</c:numCache>
            </c:numRef>
          </c:xVal>
          <c:yVal>
            <c:numRef>
              <c:f>Sheet1!$H$2:$H$66</c:f>
              <c:numCache>
                <c:formatCode>0.00E+00</c:formatCode>
                <c:ptCount val="65"/>
                <c:pt idx="0">
                  <c:v>3.4809112548828098E-5</c:v>
                </c:pt>
                <c:pt idx="1">
                  <c:v>3.5285949707031203E-5</c:v>
                </c:pt>
                <c:pt idx="2">
                  <c:v>3.57627868652343E-5</c:v>
                </c:pt>
                <c:pt idx="3">
                  <c:v>3.6001205444335897E-5</c:v>
                </c:pt>
                <c:pt idx="4">
                  <c:v>3.6954879760742099E-5</c:v>
                </c:pt>
                <c:pt idx="5">
                  <c:v>3.6001205444335897E-5</c:v>
                </c:pt>
                <c:pt idx="6">
                  <c:v>3.4093856811523397E-5</c:v>
                </c:pt>
                <c:pt idx="7">
                  <c:v>3.57627868652343E-5</c:v>
                </c:pt>
                <c:pt idx="8">
                  <c:v>3.5047531127929599E-5</c:v>
                </c:pt>
                <c:pt idx="9">
                  <c:v>3.4093856811523397E-5</c:v>
                </c:pt>
                <c:pt idx="10">
                  <c:v>7.2002410888671794E-5</c:v>
                </c:pt>
                <c:pt idx="11" formatCode="General">
                  <c:v>1.6427040100097599E-4</c:v>
                </c:pt>
                <c:pt idx="12">
                  <c:v>6.5803527832031196E-5</c:v>
                </c:pt>
                <c:pt idx="13">
                  <c:v>7.1048736572265598E-5</c:v>
                </c:pt>
                <c:pt idx="14">
                  <c:v>6.67572021484375E-5</c:v>
                </c:pt>
                <c:pt idx="15">
                  <c:v>6.5803527832031196E-5</c:v>
                </c:pt>
                <c:pt idx="16">
                  <c:v>6.5088272094726495E-5</c:v>
                </c:pt>
                <c:pt idx="17">
                  <c:v>7.6770782470703098E-5</c:v>
                </c:pt>
                <c:pt idx="18">
                  <c:v>7.2002410888671794E-5</c:v>
                </c:pt>
                <c:pt idx="19">
                  <c:v>7.4148178100585897E-5</c:v>
                </c:pt>
                <c:pt idx="20" formatCode="General">
                  <c:v>3.1297206878662101E-3</c:v>
                </c:pt>
                <c:pt idx="21" formatCode="General">
                  <c:v>2.9528141021728498E-3</c:v>
                </c:pt>
                <c:pt idx="22" formatCode="General">
                  <c:v>3.0460357666015599E-3</c:v>
                </c:pt>
                <c:pt idx="23" formatCode="General">
                  <c:v>3.0319690704345699E-3</c:v>
                </c:pt>
                <c:pt idx="24" formatCode="General">
                  <c:v>3.31711769104003E-3</c:v>
                </c:pt>
                <c:pt idx="25" formatCode="General">
                  <c:v>3.1201839447021402E-3</c:v>
                </c:pt>
                <c:pt idx="26" formatCode="General">
                  <c:v>3.36575508117675E-3</c:v>
                </c:pt>
                <c:pt idx="27" formatCode="General">
                  <c:v>3.0407905578613199E-3</c:v>
                </c:pt>
                <c:pt idx="28" formatCode="General">
                  <c:v>4.7781467437744097E-3</c:v>
                </c:pt>
                <c:pt idx="29" formatCode="General">
                  <c:v>3.0310153961181602E-3</c:v>
                </c:pt>
                <c:pt idx="30" formatCode="General">
                  <c:v>0.32213401794433499</c:v>
                </c:pt>
                <c:pt idx="31" formatCode="General">
                  <c:v>0.30970501899719199</c:v>
                </c:pt>
                <c:pt idx="32" formatCode="General">
                  <c:v>0.305027246475219</c:v>
                </c:pt>
                <c:pt idx="33" formatCode="General">
                  <c:v>0.30339097976684498</c:v>
                </c:pt>
                <c:pt idx="34" formatCode="General">
                  <c:v>0.31960606575012201</c:v>
                </c:pt>
                <c:pt idx="35" formatCode="General">
                  <c:v>0.31140995025634699</c:v>
                </c:pt>
                <c:pt idx="36" formatCode="General">
                  <c:v>0.306555986404418</c:v>
                </c:pt>
                <c:pt idx="37" formatCode="General">
                  <c:v>0.31699085235595698</c:v>
                </c:pt>
                <c:pt idx="38" formatCode="General">
                  <c:v>0.31113886833190901</c:v>
                </c:pt>
                <c:pt idx="39" formatCode="General">
                  <c:v>0.30378270149230902</c:v>
                </c:pt>
                <c:pt idx="40" formatCode="General">
                  <c:v>1.2819418907165501</c:v>
                </c:pt>
                <c:pt idx="41" formatCode="General">
                  <c:v>1.2193417549133301</c:v>
                </c:pt>
                <c:pt idx="42" formatCode="General">
                  <c:v>1.19330930709838</c:v>
                </c:pt>
                <c:pt idx="43" formatCode="General">
                  <c:v>1.1878750324249201</c:v>
                </c:pt>
                <c:pt idx="44" formatCode="General">
                  <c:v>1.21351289749145</c:v>
                </c:pt>
                <c:pt idx="45" formatCode="General">
                  <c:v>2.69717192649841</c:v>
                </c:pt>
                <c:pt idx="46" formatCode="General">
                  <c:v>2.6616041660308798</c:v>
                </c:pt>
                <c:pt idx="47" formatCode="General">
                  <c:v>2.6882770061492902</c:v>
                </c:pt>
                <c:pt idx="48" formatCode="General">
                  <c:v>2.71759676933288</c:v>
                </c:pt>
                <c:pt idx="49" formatCode="General">
                  <c:v>2.9017229080200102</c:v>
                </c:pt>
                <c:pt idx="50" formatCode="General">
                  <c:v>7.53131079673767</c:v>
                </c:pt>
                <c:pt idx="51" formatCode="General">
                  <c:v>7.6280591487884504</c:v>
                </c:pt>
                <c:pt idx="52" formatCode="General">
                  <c:v>7.48986792564392</c:v>
                </c:pt>
                <c:pt idx="53" formatCode="General">
                  <c:v>7.5030159950256303</c:v>
                </c:pt>
                <c:pt idx="54" formatCode="General">
                  <c:v>7.5209097862243599</c:v>
                </c:pt>
                <c:pt idx="55" formatCode="General">
                  <c:v>31.2592561244964</c:v>
                </c:pt>
                <c:pt idx="56" formatCode="General">
                  <c:v>30.5422587394714</c:v>
                </c:pt>
                <c:pt idx="57" formatCode="General">
                  <c:v>34.415837049484203</c:v>
                </c:pt>
                <c:pt idx="58" formatCode="General">
                  <c:v>30.944781064987101</c:v>
                </c:pt>
                <c:pt idx="59" formatCode="General">
                  <c:v>35.784821033477698</c:v>
                </c:pt>
                <c:pt idx="60" formatCode="General">
                  <c:v>32.524419069290097</c:v>
                </c:pt>
                <c:pt idx="61" formatCode="General">
                  <c:v>32.548305273056002</c:v>
                </c:pt>
                <c:pt idx="62" formatCode="General">
                  <c:v>40.092183113098102</c:v>
                </c:pt>
                <c:pt idx="63" formatCode="General">
                  <c:v>30.5620579719543</c:v>
                </c:pt>
                <c:pt idx="64" formatCode="General">
                  <c:v>30.609894990920999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D-7940-888D-7106E13C0EE5}"/>
            </c:ext>
          </c:extLst>
        </c:ser>
        <c:ser>
          <c:idx val="1"/>
          <c:order val="1"/>
          <c:tx>
            <c:v>Version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Sheet1!$B$67:$B$131</c:f>
              <c:numCache>
                <c:formatCode>General</c:formatCode>
                <c:ptCount val="6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</c:numCache>
            </c:numRef>
          </c:xVal>
          <c:yVal>
            <c:numRef>
              <c:f>Sheet1!$H$67:$H$131</c:f>
              <c:numCache>
                <c:formatCode>0.00E+00</c:formatCode>
                <c:ptCount val="65"/>
                <c:pt idx="0">
                  <c:v>3.6954879760742099E-5</c:v>
                </c:pt>
                <c:pt idx="1">
                  <c:v>3.4809112548828098E-5</c:v>
                </c:pt>
                <c:pt idx="2">
                  <c:v>3.4809112548828098E-5</c:v>
                </c:pt>
                <c:pt idx="3">
                  <c:v>3.7193298339843703E-5</c:v>
                </c:pt>
                <c:pt idx="4">
                  <c:v>3.814697265625E-5</c:v>
                </c:pt>
                <c:pt idx="5">
                  <c:v>3.4809112548828098E-5</c:v>
                </c:pt>
                <c:pt idx="6">
                  <c:v>3.7193298339843703E-5</c:v>
                </c:pt>
                <c:pt idx="7">
                  <c:v>3.6716461181640598E-5</c:v>
                </c:pt>
                <c:pt idx="8">
                  <c:v>3.7193298339843703E-5</c:v>
                </c:pt>
                <c:pt idx="9">
                  <c:v>3.6954879760742099E-5</c:v>
                </c:pt>
                <c:pt idx="10" formatCode="General">
                  <c:v>1.0085105895996E-4</c:v>
                </c:pt>
                <c:pt idx="11" formatCode="General">
                  <c:v>2.8681755065917898E-4</c:v>
                </c:pt>
                <c:pt idx="12" formatCode="General">
                  <c:v>1.5711784362792901E-4</c:v>
                </c:pt>
                <c:pt idx="13" formatCode="General">
                  <c:v>1.44720077514648E-4</c:v>
                </c:pt>
                <c:pt idx="14" formatCode="General">
                  <c:v>1.0704994201660099E-4</c:v>
                </c:pt>
                <c:pt idx="15" formatCode="General">
                  <c:v>1.20162963867187E-4</c:v>
                </c:pt>
                <c:pt idx="16" formatCode="General">
                  <c:v>1.09195709228515E-4</c:v>
                </c:pt>
                <c:pt idx="17" formatCode="General">
                  <c:v>1.2421607971191401E-4</c:v>
                </c:pt>
                <c:pt idx="18" formatCode="General">
                  <c:v>1.3399124145507799E-4</c:v>
                </c:pt>
                <c:pt idx="19" formatCode="General">
                  <c:v>2.6702880859375E-4</c:v>
                </c:pt>
                <c:pt idx="20" formatCode="General">
                  <c:v>1.9750595092773398E-3</c:v>
                </c:pt>
                <c:pt idx="21" formatCode="General">
                  <c:v>1.11007690429687E-3</c:v>
                </c:pt>
                <c:pt idx="22" formatCode="General">
                  <c:v>1.18994712829589E-3</c:v>
                </c:pt>
                <c:pt idx="23" formatCode="General">
                  <c:v>1.1222362518310499E-3</c:v>
                </c:pt>
                <c:pt idx="24" formatCode="General">
                  <c:v>1.2948513031005801E-3</c:v>
                </c:pt>
                <c:pt idx="25" formatCode="General">
                  <c:v>1.16586685180664E-3</c:v>
                </c:pt>
                <c:pt idx="26" formatCode="General">
                  <c:v>2.01010704040527E-3</c:v>
                </c:pt>
                <c:pt idx="27" formatCode="General">
                  <c:v>1.2819766998291E-3</c:v>
                </c:pt>
                <c:pt idx="28" formatCode="General">
                  <c:v>1.3356208801269501E-3</c:v>
                </c:pt>
                <c:pt idx="29" formatCode="General">
                  <c:v>1.16205215454101E-3</c:v>
                </c:pt>
                <c:pt idx="30" formatCode="General">
                  <c:v>1.3813018798828101E-2</c:v>
                </c:pt>
                <c:pt idx="31" formatCode="General">
                  <c:v>1.3791799545287999E-2</c:v>
                </c:pt>
                <c:pt idx="32" formatCode="General">
                  <c:v>1.5025854110717701E-2</c:v>
                </c:pt>
                <c:pt idx="33" formatCode="General">
                  <c:v>1.38239860534667E-2</c:v>
                </c:pt>
                <c:pt idx="34" formatCode="General">
                  <c:v>1.38490200042724E-2</c:v>
                </c:pt>
                <c:pt idx="35" formatCode="General">
                  <c:v>1.56497955322265E-2</c:v>
                </c:pt>
                <c:pt idx="36" formatCode="General">
                  <c:v>1.5670061111450102E-2</c:v>
                </c:pt>
                <c:pt idx="37" formatCode="General">
                  <c:v>1.3916015625E-2</c:v>
                </c:pt>
                <c:pt idx="38" formatCode="General">
                  <c:v>1.37662887573242E-2</c:v>
                </c:pt>
                <c:pt idx="39" formatCode="General">
                  <c:v>1.3813018798828101E-2</c:v>
                </c:pt>
                <c:pt idx="40" formatCode="General">
                  <c:v>2.9867887496948201E-2</c:v>
                </c:pt>
                <c:pt idx="41" formatCode="General">
                  <c:v>2.9817104339599599E-2</c:v>
                </c:pt>
                <c:pt idx="42" formatCode="General">
                  <c:v>2.9504060745239199E-2</c:v>
                </c:pt>
                <c:pt idx="43" formatCode="General">
                  <c:v>3.04381847381591E-2</c:v>
                </c:pt>
                <c:pt idx="44" formatCode="General">
                  <c:v>2.95720100402832E-2</c:v>
                </c:pt>
                <c:pt idx="45" formatCode="General">
                  <c:v>4.7541856765747001E-2</c:v>
                </c:pt>
                <c:pt idx="46" formatCode="General">
                  <c:v>4.7989130020141602E-2</c:v>
                </c:pt>
                <c:pt idx="47" formatCode="General">
                  <c:v>4.8308134078979402E-2</c:v>
                </c:pt>
                <c:pt idx="48" formatCode="General">
                  <c:v>4.7666788101196199E-2</c:v>
                </c:pt>
                <c:pt idx="49" formatCode="General">
                  <c:v>4.7464132308959898E-2</c:v>
                </c:pt>
                <c:pt idx="50" formatCode="General">
                  <c:v>8.4808111190795898E-2</c:v>
                </c:pt>
                <c:pt idx="51" formatCode="General">
                  <c:v>8.4512710571288993E-2</c:v>
                </c:pt>
                <c:pt idx="52" formatCode="General">
                  <c:v>8.4860801696777302E-2</c:v>
                </c:pt>
                <c:pt idx="53" formatCode="General">
                  <c:v>8.6791276931762695E-2</c:v>
                </c:pt>
                <c:pt idx="54" formatCode="General">
                  <c:v>8.4731817245483398E-2</c:v>
                </c:pt>
                <c:pt idx="55" formatCode="General">
                  <c:v>0.17846703529357899</c:v>
                </c:pt>
                <c:pt idx="56" formatCode="General">
                  <c:v>0.17860984802245999</c:v>
                </c:pt>
                <c:pt idx="57" formatCode="General">
                  <c:v>0.18505334854125899</c:v>
                </c:pt>
                <c:pt idx="58" formatCode="General">
                  <c:v>0.179383039474487</c:v>
                </c:pt>
                <c:pt idx="59" formatCode="General">
                  <c:v>0.17985010147094699</c:v>
                </c:pt>
                <c:pt idx="60" formatCode="General">
                  <c:v>0.22923994064330999</c:v>
                </c:pt>
                <c:pt idx="61" formatCode="General">
                  <c:v>0.206126928329467</c:v>
                </c:pt>
                <c:pt idx="62" formatCode="General">
                  <c:v>0.17884802818298301</c:v>
                </c:pt>
                <c:pt idx="63" formatCode="General">
                  <c:v>0.182774066925048</c:v>
                </c:pt>
                <c:pt idx="64" formatCode="General">
                  <c:v>0.17808413505554199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D-7940-888D-7106E13C0EE5}"/>
            </c:ext>
          </c:extLst>
        </c:ser>
        <c:ser>
          <c:idx val="2"/>
          <c:order val="2"/>
          <c:tx>
            <c:v>Version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Sheet1!$B$183:$B$247</c:f>
              <c:numCache>
                <c:formatCode>General</c:formatCode>
                <c:ptCount val="6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</c:numCache>
            </c:numRef>
          </c:xVal>
          <c:yVal>
            <c:numRef>
              <c:f>Sheet1!$H$183:$H$247</c:f>
              <c:numCache>
                <c:formatCode>0.00E+00</c:formatCode>
                <c:ptCount val="65"/>
                <c:pt idx="0">
                  <c:v>6.1750411987304606E-5</c:v>
                </c:pt>
                <c:pt idx="1">
                  <c:v>6.103515625E-5</c:v>
                </c:pt>
                <c:pt idx="2">
                  <c:v>6.7234039306640598E-5</c:v>
                </c:pt>
                <c:pt idx="3">
                  <c:v>2.9087066650390601E-5</c:v>
                </c:pt>
                <c:pt idx="4">
                  <c:v>3.2186508178710897E-5</c:v>
                </c:pt>
                <c:pt idx="5">
                  <c:v>7.0333480834960897E-5</c:v>
                </c:pt>
                <c:pt idx="6">
                  <c:v>6.5803527832031196E-5</c:v>
                </c:pt>
                <c:pt idx="7">
                  <c:v>3.38554382324218E-5</c:v>
                </c:pt>
                <c:pt idx="8">
                  <c:v>7.0095062255859294E-5</c:v>
                </c:pt>
                <c:pt idx="9">
                  <c:v>3.62396240234375E-5</c:v>
                </c:pt>
                <c:pt idx="10" formatCode="General">
                  <c:v>1.6212463378906201E-4</c:v>
                </c:pt>
                <c:pt idx="11" formatCode="General">
                  <c:v>2.8800964355468701E-4</c:v>
                </c:pt>
                <c:pt idx="12" formatCode="General">
                  <c:v>1.6593933105468701E-4</c:v>
                </c:pt>
                <c:pt idx="13" formatCode="General">
                  <c:v>1.06096267700195E-4</c:v>
                </c:pt>
                <c:pt idx="14">
                  <c:v>9.5844268798828098E-5</c:v>
                </c:pt>
                <c:pt idx="15">
                  <c:v>9.7990036010742106E-5</c:v>
                </c:pt>
                <c:pt idx="16" formatCode="General">
                  <c:v>1.05857849121093E-4</c:v>
                </c:pt>
                <c:pt idx="17" formatCode="General">
                  <c:v>1.6999244689941401E-4</c:v>
                </c:pt>
                <c:pt idx="18" formatCode="General">
                  <c:v>1.7881393432617101E-4</c:v>
                </c:pt>
                <c:pt idx="19" formatCode="General">
                  <c:v>1.8501281738281201E-4</c:v>
                </c:pt>
                <c:pt idx="20" formatCode="General">
                  <c:v>1.16610527038574E-3</c:v>
                </c:pt>
                <c:pt idx="21" formatCode="General">
                  <c:v>1.0318756103515599E-3</c:v>
                </c:pt>
                <c:pt idx="22" formatCode="General">
                  <c:v>1.03092193603515E-3</c:v>
                </c:pt>
                <c:pt idx="23" formatCode="General">
                  <c:v>1.0380744934082001E-3</c:v>
                </c:pt>
                <c:pt idx="24" formatCode="General">
                  <c:v>1.1742115020751901E-3</c:v>
                </c:pt>
                <c:pt idx="25" formatCode="General">
                  <c:v>1.0538101196289E-3</c:v>
                </c:pt>
                <c:pt idx="26" formatCode="General">
                  <c:v>1.63888931274414E-3</c:v>
                </c:pt>
                <c:pt idx="27" formatCode="General">
                  <c:v>1.0387897491455E-3</c:v>
                </c:pt>
                <c:pt idx="28" formatCode="General">
                  <c:v>1.33514404296875E-3</c:v>
                </c:pt>
                <c:pt idx="29" formatCode="General">
                  <c:v>1.04379653930664E-3</c:v>
                </c:pt>
                <c:pt idx="30" formatCode="General">
                  <c:v>1.28660202026367E-2</c:v>
                </c:pt>
                <c:pt idx="31" formatCode="General">
                  <c:v>1.3365030288696201E-2</c:v>
                </c:pt>
                <c:pt idx="32" formatCode="General">
                  <c:v>1.2993812561035101E-2</c:v>
                </c:pt>
                <c:pt idx="33" formatCode="General">
                  <c:v>1.28240585327148E-2</c:v>
                </c:pt>
                <c:pt idx="34" formatCode="General">
                  <c:v>1.2887001037597601E-2</c:v>
                </c:pt>
                <c:pt idx="35" formatCode="General">
                  <c:v>1.42478942871093E-2</c:v>
                </c:pt>
                <c:pt idx="36" formatCode="General">
                  <c:v>1.4163732528686499E-2</c:v>
                </c:pt>
                <c:pt idx="37" formatCode="General">
                  <c:v>1.2737035751342701E-2</c:v>
                </c:pt>
                <c:pt idx="38" formatCode="General">
                  <c:v>1.27279758453369E-2</c:v>
                </c:pt>
                <c:pt idx="39" formatCode="General">
                  <c:v>1.27806663513183E-2</c:v>
                </c:pt>
                <c:pt idx="40" formatCode="General">
                  <c:v>3.0062913894653299E-2</c:v>
                </c:pt>
                <c:pt idx="41" formatCode="General">
                  <c:v>2.87039279937744E-2</c:v>
                </c:pt>
                <c:pt idx="42" formatCode="General">
                  <c:v>3.0093193054199201E-2</c:v>
                </c:pt>
                <c:pt idx="43" formatCode="General">
                  <c:v>3.00750732421875E-2</c:v>
                </c:pt>
                <c:pt idx="44" formatCode="General">
                  <c:v>3.0086278915405201E-2</c:v>
                </c:pt>
                <c:pt idx="45" formatCode="General">
                  <c:v>4.9998044967651298E-2</c:v>
                </c:pt>
                <c:pt idx="46" formatCode="General">
                  <c:v>4.8306941986083901E-2</c:v>
                </c:pt>
                <c:pt idx="47" formatCode="General">
                  <c:v>4.4932842254638602E-2</c:v>
                </c:pt>
                <c:pt idx="48" formatCode="General">
                  <c:v>5.4533958435058497E-2</c:v>
                </c:pt>
                <c:pt idx="49" formatCode="General">
                  <c:v>4.5606851577758699E-2</c:v>
                </c:pt>
                <c:pt idx="50" formatCode="General">
                  <c:v>7.8593969345092704E-2</c:v>
                </c:pt>
                <c:pt idx="51" formatCode="General">
                  <c:v>7.96661376953125E-2</c:v>
                </c:pt>
                <c:pt idx="52" formatCode="General">
                  <c:v>7.9961061477661105E-2</c:v>
                </c:pt>
                <c:pt idx="53" formatCode="General">
                  <c:v>8.0556154251098605E-2</c:v>
                </c:pt>
                <c:pt idx="54" formatCode="General">
                  <c:v>7.9108238220214802E-2</c:v>
                </c:pt>
                <c:pt idx="55" formatCode="General">
                  <c:v>0.17101168632507299</c:v>
                </c:pt>
                <c:pt idx="56" formatCode="General">
                  <c:v>0.17023420333862299</c:v>
                </c:pt>
                <c:pt idx="57" formatCode="General">
                  <c:v>0.16898298263549799</c:v>
                </c:pt>
                <c:pt idx="58" formatCode="General">
                  <c:v>0.1699059009552</c:v>
                </c:pt>
                <c:pt idx="59" formatCode="General">
                  <c:v>0.16767382621765101</c:v>
                </c:pt>
                <c:pt idx="60" formatCode="General">
                  <c:v>0.218417167663574</c:v>
                </c:pt>
                <c:pt idx="61" formatCode="General">
                  <c:v>0.17423629760742099</c:v>
                </c:pt>
                <c:pt idx="62" formatCode="General">
                  <c:v>0.16826581954955999</c:v>
                </c:pt>
                <c:pt idx="63" formatCode="General">
                  <c:v>0.16606092453002899</c:v>
                </c:pt>
                <c:pt idx="64" formatCode="General">
                  <c:v>0.16946601867675701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D-7940-888D-7106E13C0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96032"/>
        <c:axId val="25900288"/>
      </c:scatterChart>
      <c:valAx>
        <c:axId val="258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</a:t>
                </a:r>
                <a:r>
                  <a:rPr lang="en-US" baseline="0"/>
                  <a:t> of Points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0288"/>
        <c:crosses val="autoZero"/>
        <c:crossBetween val="midCat"/>
      </c:valAx>
      <c:valAx>
        <c:axId val="259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Closest Pair -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Version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Sheet1!$B$67:$B$181</c:f>
              <c:numCache>
                <c:formatCode>General</c:formatCode>
                <c:ptCount val="1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20000</c:v>
                </c:pt>
                <c:pt idx="66">
                  <c:v>20000</c:v>
                </c:pt>
                <c:pt idx="67">
                  <c:v>20000</c:v>
                </c:pt>
                <c:pt idx="68">
                  <c:v>20000</c:v>
                </c:pt>
                <c:pt idx="69">
                  <c:v>20000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75000</c:v>
                </c:pt>
                <c:pt idx="76">
                  <c:v>75000</c:v>
                </c:pt>
                <c:pt idx="77">
                  <c:v>75000</c:v>
                </c:pt>
                <c:pt idx="78">
                  <c:v>75000</c:v>
                </c:pt>
                <c:pt idx="79">
                  <c:v>75000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200000</c:v>
                </c:pt>
                <c:pt idx="91">
                  <c:v>200000</c:v>
                </c:pt>
                <c:pt idx="92">
                  <c:v>200000</c:v>
                </c:pt>
                <c:pt idx="93">
                  <c:v>200000</c:v>
                </c:pt>
                <c:pt idx="94">
                  <c:v>200000</c:v>
                </c:pt>
                <c:pt idx="95">
                  <c:v>500000</c:v>
                </c:pt>
                <c:pt idx="96">
                  <c:v>500000</c:v>
                </c:pt>
                <c:pt idx="97">
                  <c:v>500000</c:v>
                </c:pt>
                <c:pt idx="98">
                  <c:v>500000</c:v>
                </c:pt>
                <c:pt idx="99">
                  <c:v>500000</c:v>
                </c:pt>
                <c:pt idx="100">
                  <c:v>750000</c:v>
                </c:pt>
                <c:pt idx="101">
                  <c:v>750000</c:v>
                </c:pt>
                <c:pt idx="102">
                  <c:v>750000</c:v>
                </c:pt>
                <c:pt idx="103">
                  <c:v>750000</c:v>
                </c:pt>
                <c:pt idx="104">
                  <c:v>750000</c:v>
                </c:pt>
                <c:pt idx="105">
                  <c:v>1000000</c:v>
                </c:pt>
                <c:pt idx="106">
                  <c:v>1000000</c:v>
                </c:pt>
                <c:pt idx="107">
                  <c:v>1000000</c:v>
                </c:pt>
                <c:pt idx="108">
                  <c:v>1000000</c:v>
                </c:pt>
                <c:pt idx="109">
                  <c:v>1000000</c:v>
                </c:pt>
                <c:pt idx="110">
                  <c:v>1000000</c:v>
                </c:pt>
                <c:pt idx="111">
                  <c:v>1000000</c:v>
                </c:pt>
                <c:pt idx="112">
                  <c:v>1000000</c:v>
                </c:pt>
                <c:pt idx="113">
                  <c:v>1000000</c:v>
                </c:pt>
                <c:pt idx="114">
                  <c:v>1000000</c:v>
                </c:pt>
              </c:numCache>
            </c:numRef>
          </c:xVal>
          <c:yVal>
            <c:numRef>
              <c:f>Sheet1!$H$67:$H$181</c:f>
              <c:numCache>
                <c:formatCode>0.00E+00</c:formatCode>
                <c:ptCount val="115"/>
                <c:pt idx="0">
                  <c:v>3.6954879760742099E-5</c:v>
                </c:pt>
                <c:pt idx="1">
                  <c:v>3.4809112548828098E-5</c:v>
                </c:pt>
                <c:pt idx="2">
                  <c:v>3.4809112548828098E-5</c:v>
                </c:pt>
                <c:pt idx="3">
                  <c:v>3.7193298339843703E-5</c:v>
                </c:pt>
                <c:pt idx="4">
                  <c:v>3.814697265625E-5</c:v>
                </c:pt>
                <c:pt idx="5">
                  <c:v>3.4809112548828098E-5</c:v>
                </c:pt>
                <c:pt idx="6">
                  <c:v>3.7193298339843703E-5</c:v>
                </c:pt>
                <c:pt idx="7">
                  <c:v>3.6716461181640598E-5</c:v>
                </c:pt>
                <c:pt idx="8">
                  <c:v>3.7193298339843703E-5</c:v>
                </c:pt>
                <c:pt idx="9">
                  <c:v>3.6954879760742099E-5</c:v>
                </c:pt>
                <c:pt idx="10" formatCode="General">
                  <c:v>1.0085105895996E-4</c:v>
                </c:pt>
                <c:pt idx="11" formatCode="General">
                  <c:v>2.8681755065917898E-4</c:v>
                </c:pt>
                <c:pt idx="12" formatCode="General">
                  <c:v>1.5711784362792901E-4</c:v>
                </c:pt>
                <c:pt idx="13" formatCode="General">
                  <c:v>1.44720077514648E-4</c:v>
                </c:pt>
                <c:pt idx="14" formatCode="General">
                  <c:v>1.0704994201660099E-4</c:v>
                </c:pt>
                <c:pt idx="15" formatCode="General">
                  <c:v>1.20162963867187E-4</c:v>
                </c:pt>
                <c:pt idx="16" formatCode="General">
                  <c:v>1.09195709228515E-4</c:v>
                </c:pt>
                <c:pt idx="17" formatCode="General">
                  <c:v>1.2421607971191401E-4</c:v>
                </c:pt>
                <c:pt idx="18" formatCode="General">
                  <c:v>1.3399124145507799E-4</c:v>
                </c:pt>
                <c:pt idx="19" formatCode="General">
                  <c:v>2.6702880859375E-4</c:v>
                </c:pt>
                <c:pt idx="20" formatCode="General">
                  <c:v>1.9750595092773398E-3</c:v>
                </c:pt>
                <c:pt idx="21" formatCode="General">
                  <c:v>1.11007690429687E-3</c:v>
                </c:pt>
                <c:pt idx="22" formatCode="General">
                  <c:v>1.18994712829589E-3</c:v>
                </c:pt>
                <c:pt idx="23" formatCode="General">
                  <c:v>1.1222362518310499E-3</c:v>
                </c:pt>
                <c:pt idx="24" formatCode="General">
                  <c:v>1.2948513031005801E-3</c:v>
                </c:pt>
                <c:pt idx="25" formatCode="General">
                  <c:v>1.16586685180664E-3</c:v>
                </c:pt>
                <c:pt idx="26" formatCode="General">
                  <c:v>2.01010704040527E-3</c:v>
                </c:pt>
                <c:pt idx="27" formatCode="General">
                  <c:v>1.2819766998291E-3</c:v>
                </c:pt>
                <c:pt idx="28" formatCode="General">
                  <c:v>1.3356208801269501E-3</c:v>
                </c:pt>
                <c:pt idx="29" formatCode="General">
                  <c:v>1.16205215454101E-3</c:v>
                </c:pt>
                <c:pt idx="30" formatCode="General">
                  <c:v>1.3813018798828101E-2</c:v>
                </c:pt>
                <c:pt idx="31" formatCode="General">
                  <c:v>1.3791799545287999E-2</c:v>
                </c:pt>
                <c:pt idx="32" formatCode="General">
                  <c:v>1.5025854110717701E-2</c:v>
                </c:pt>
                <c:pt idx="33" formatCode="General">
                  <c:v>1.38239860534667E-2</c:v>
                </c:pt>
                <c:pt idx="34" formatCode="General">
                  <c:v>1.38490200042724E-2</c:v>
                </c:pt>
                <c:pt idx="35" formatCode="General">
                  <c:v>1.56497955322265E-2</c:v>
                </c:pt>
                <c:pt idx="36" formatCode="General">
                  <c:v>1.5670061111450102E-2</c:v>
                </c:pt>
                <c:pt idx="37" formatCode="General">
                  <c:v>1.3916015625E-2</c:v>
                </c:pt>
                <c:pt idx="38" formatCode="General">
                  <c:v>1.37662887573242E-2</c:v>
                </c:pt>
                <c:pt idx="39" formatCode="General">
                  <c:v>1.3813018798828101E-2</c:v>
                </c:pt>
                <c:pt idx="40" formatCode="General">
                  <c:v>2.9867887496948201E-2</c:v>
                </c:pt>
                <c:pt idx="41" formatCode="General">
                  <c:v>2.9817104339599599E-2</c:v>
                </c:pt>
                <c:pt idx="42" formatCode="General">
                  <c:v>2.9504060745239199E-2</c:v>
                </c:pt>
                <c:pt idx="43" formatCode="General">
                  <c:v>3.04381847381591E-2</c:v>
                </c:pt>
                <c:pt idx="44" formatCode="General">
                  <c:v>2.95720100402832E-2</c:v>
                </c:pt>
                <c:pt idx="45" formatCode="General">
                  <c:v>4.7541856765747001E-2</c:v>
                </c:pt>
                <c:pt idx="46" formatCode="General">
                  <c:v>4.7989130020141602E-2</c:v>
                </c:pt>
                <c:pt idx="47" formatCode="General">
                  <c:v>4.8308134078979402E-2</c:v>
                </c:pt>
                <c:pt idx="48" formatCode="General">
                  <c:v>4.7666788101196199E-2</c:v>
                </c:pt>
                <c:pt idx="49" formatCode="General">
                  <c:v>4.7464132308959898E-2</c:v>
                </c:pt>
                <c:pt idx="50" formatCode="General">
                  <c:v>8.4808111190795898E-2</c:v>
                </c:pt>
                <c:pt idx="51" formatCode="General">
                  <c:v>8.4512710571288993E-2</c:v>
                </c:pt>
                <c:pt idx="52" formatCode="General">
                  <c:v>8.4860801696777302E-2</c:v>
                </c:pt>
                <c:pt idx="53" formatCode="General">
                  <c:v>8.6791276931762695E-2</c:v>
                </c:pt>
                <c:pt idx="54" formatCode="General">
                  <c:v>8.4731817245483398E-2</c:v>
                </c:pt>
                <c:pt idx="55" formatCode="General">
                  <c:v>0.17846703529357899</c:v>
                </c:pt>
                <c:pt idx="56" formatCode="General">
                  <c:v>0.17860984802245999</c:v>
                </c:pt>
                <c:pt idx="57" formatCode="General">
                  <c:v>0.18505334854125899</c:v>
                </c:pt>
                <c:pt idx="58" formatCode="General">
                  <c:v>0.179383039474487</c:v>
                </c:pt>
                <c:pt idx="59" formatCode="General">
                  <c:v>0.17985010147094699</c:v>
                </c:pt>
                <c:pt idx="60" formatCode="General">
                  <c:v>0.22923994064330999</c:v>
                </c:pt>
                <c:pt idx="61" formatCode="General">
                  <c:v>0.206126928329467</c:v>
                </c:pt>
                <c:pt idx="62" formatCode="General">
                  <c:v>0.17884802818298301</c:v>
                </c:pt>
                <c:pt idx="63" formatCode="General">
                  <c:v>0.182774066925048</c:v>
                </c:pt>
                <c:pt idx="64" formatCode="General">
                  <c:v>0.17808413505554199</c:v>
                </c:pt>
                <c:pt idx="65" formatCode="General">
                  <c:v>0.38098192214965798</c:v>
                </c:pt>
                <c:pt idx="66" formatCode="General">
                  <c:v>0.380445957183837</c:v>
                </c:pt>
                <c:pt idx="67" formatCode="General">
                  <c:v>0.381084203720092</c:v>
                </c:pt>
                <c:pt idx="68" formatCode="General">
                  <c:v>0.37920403480529702</c:v>
                </c:pt>
                <c:pt idx="69" formatCode="General">
                  <c:v>0.37931108474731401</c:v>
                </c:pt>
                <c:pt idx="70" formatCode="General">
                  <c:v>1.0431671142578101</c:v>
                </c:pt>
                <c:pt idx="71" formatCode="General">
                  <c:v>1.04102778434753</c:v>
                </c:pt>
                <c:pt idx="72" formatCode="General">
                  <c:v>1.0369250774383501</c:v>
                </c:pt>
                <c:pt idx="73" formatCode="General">
                  <c:v>1.0360808372497501</c:v>
                </c:pt>
                <c:pt idx="74" formatCode="General">
                  <c:v>1.0512840747833201</c:v>
                </c:pt>
                <c:pt idx="75" formatCode="General">
                  <c:v>1.75234103202819</c:v>
                </c:pt>
                <c:pt idx="76" formatCode="General">
                  <c:v>1.6214692592620801</c:v>
                </c:pt>
                <c:pt idx="77" formatCode="General">
                  <c:v>1.61647605895996</c:v>
                </c:pt>
                <c:pt idx="78" formatCode="General">
                  <c:v>1.6274392604827801</c:v>
                </c:pt>
                <c:pt idx="79" formatCode="General">
                  <c:v>1.6295588016510001</c:v>
                </c:pt>
                <c:pt idx="80" formatCode="General">
                  <c:v>2.7296662330627401</c:v>
                </c:pt>
                <c:pt idx="81" formatCode="General">
                  <c:v>2.3997211456298801</c:v>
                </c:pt>
                <c:pt idx="82" formatCode="General">
                  <c:v>2.3173909187316801</c:v>
                </c:pt>
                <c:pt idx="83" formatCode="General">
                  <c:v>2.2310039997100799</c:v>
                </c:pt>
                <c:pt idx="84" formatCode="General">
                  <c:v>2.2311561107635498</c:v>
                </c:pt>
                <c:pt idx="85" formatCode="General">
                  <c:v>2.23296689987182</c:v>
                </c:pt>
                <c:pt idx="86" formatCode="General">
                  <c:v>2.2270050048828098</c:v>
                </c:pt>
                <c:pt idx="87" formatCode="General">
                  <c:v>2.24180603027343</c:v>
                </c:pt>
                <c:pt idx="88" formatCode="General">
                  <c:v>2.2656660079956001</c:v>
                </c:pt>
                <c:pt idx="89" formatCode="General">
                  <c:v>2.24211120605468</c:v>
                </c:pt>
                <c:pt idx="90" formatCode="General">
                  <c:v>4.9847168922424299</c:v>
                </c:pt>
                <c:pt idx="91" formatCode="General">
                  <c:v>4.7879598140716499</c:v>
                </c:pt>
                <c:pt idx="92" formatCode="General">
                  <c:v>4.7562010288238499</c:v>
                </c:pt>
                <c:pt idx="93" formatCode="General">
                  <c:v>4.7629370689392001</c:v>
                </c:pt>
                <c:pt idx="94" formatCode="General">
                  <c:v>4.7535669803619296</c:v>
                </c:pt>
                <c:pt idx="95" formatCode="General">
                  <c:v>14.408033132553101</c:v>
                </c:pt>
                <c:pt idx="96" formatCode="General">
                  <c:v>13.404275894165</c:v>
                </c:pt>
                <c:pt idx="97" formatCode="General">
                  <c:v>13.193121910095201</c:v>
                </c:pt>
                <c:pt idx="98" formatCode="General">
                  <c:v>13.034759759902901</c:v>
                </c:pt>
                <c:pt idx="99" formatCode="General">
                  <c:v>13.5623948574066</c:v>
                </c:pt>
                <c:pt idx="100" formatCode="General">
                  <c:v>24.8466539382934</c:v>
                </c:pt>
                <c:pt idx="101" formatCode="General">
                  <c:v>27.164829015731801</c:v>
                </c:pt>
                <c:pt idx="102" formatCode="General">
                  <c:v>24.604440927505401</c:v>
                </c:pt>
                <c:pt idx="103" formatCode="General">
                  <c:v>22.994583129882798</c:v>
                </c:pt>
                <c:pt idx="104" formatCode="General">
                  <c:v>23.732862949371299</c:v>
                </c:pt>
                <c:pt idx="105" formatCode="General">
                  <c:v>28.2421360015869</c:v>
                </c:pt>
                <c:pt idx="106" formatCode="General">
                  <c:v>28.013785123824999</c:v>
                </c:pt>
                <c:pt idx="107" formatCode="General">
                  <c:v>28.084998846053999</c:v>
                </c:pt>
                <c:pt idx="108" formatCode="General">
                  <c:v>30.462461948394701</c:v>
                </c:pt>
                <c:pt idx="109" formatCode="General">
                  <c:v>32.065980911254798</c:v>
                </c:pt>
                <c:pt idx="110" formatCode="General">
                  <c:v>28.226651906967099</c:v>
                </c:pt>
                <c:pt idx="111" formatCode="General">
                  <c:v>29.094207048416099</c:v>
                </c:pt>
                <c:pt idx="112" formatCode="General">
                  <c:v>28.1538310050964</c:v>
                </c:pt>
                <c:pt idx="113" formatCode="General">
                  <c:v>28.163584947585999</c:v>
                </c:pt>
                <c:pt idx="114" formatCode="General">
                  <c:v>27.916489839553801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B-724B-A3A8-CC973B006537}"/>
            </c:ext>
          </c:extLst>
        </c:ser>
        <c:ser>
          <c:idx val="1"/>
          <c:order val="1"/>
          <c:tx>
            <c:v>Version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Sheet1!$B$183:$B$297</c:f>
              <c:numCache>
                <c:formatCode>General</c:formatCode>
                <c:ptCount val="1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20000</c:v>
                </c:pt>
                <c:pt idx="66">
                  <c:v>20000</c:v>
                </c:pt>
                <c:pt idx="67">
                  <c:v>20000</c:v>
                </c:pt>
                <c:pt idx="68">
                  <c:v>20000</c:v>
                </c:pt>
                <c:pt idx="69">
                  <c:v>20000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75000</c:v>
                </c:pt>
                <c:pt idx="76">
                  <c:v>75000</c:v>
                </c:pt>
                <c:pt idx="77">
                  <c:v>75000</c:v>
                </c:pt>
                <c:pt idx="78">
                  <c:v>75000</c:v>
                </c:pt>
                <c:pt idx="79">
                  <c:v>75000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200000</c:v>
                </c:pt>
                <c:pt idx="91">
                  <c:v>200000</c:v>
                </c:pt>
                <c:pt idx="92">
                  <c:v>200000</c:v>
                </c:pt>
                <c:pt idx="93">
                  <c:v>200000</c:v>
                </c:pt>
                <c:pt idx="94">
                  <c:v>200000</c:v>
                </c:pt>
                <c:pt idx="95">
                  <c:v>500000</c:v>
                </c:pt>
                <c:pt idx="96">
                  <c:v>500000</c:v>
                </c:pt>
                <c:pt idx="97">
                  <c:v>500000</c:v>
                </c:pt>
                <c:pt idx="98">
                  <c:v>500000</c:v>
                </c:pt>
                <c:pt idx="99">
                  <c:v>500000</c:v>
                </c:pt>
                <c:pt idx="100">
                  <c:v>750000</c:v>
                </c:pt>
                <c:pt idx="101">
                  <c:v>750000</c:v>
                </c:pt>
                <c:pt idx="102">
                  <c:v>750000</c:v>
                </c:pt>
                <c:pt idx="103">
                  <c:v>750000</c:v>
                </c:pt>
                <c:pt idx="104">
                  <c:v>750000</c:v>
                </c:pt>
                <c:pt idx="105">
                  <c:v>1000000</c:v>
                </c:pt>
                <c:pt idx="106">
                  <c:v>1000000</c:v>
                </c:pt>
                <c:pt idx="107">
                  <c:v>1000000</c:v>
                </c:pt>
                <c:pt idx="108">
                  <c:v>1000000</c:v>
                </c:pt>
                <c:pt idx="109">
                  <c:v>1000000</c:v>
                </c:pt>
                <c:pt idx="110">
                  <c:v>1000000</c:v>
                </c:pt>
                <c:pt idx="111">
                  <c:v>1000000</c:v>
                </c:pt>
                <c:pt idx="112">
                  <c:v>1000000</c:v>
                </c:pt>
                <c:pt idx="113">
                  <c:v>1000000</c:v>
                </c:pt>
                <c:pt idx="114">
                  <c:v>1000000</c:v>
                </c:pt>
              </c:numCache>
            </c:numRef>
          </c:xVal>
          <c:yVal>
            <c:numRef>
              <c:f>Sheet1!$H$183:$H$297</c:f>
              <c:numCache>
                <c:formatCode>0.00E+00</c:formatCode>
                <c:ptCount val="115"/>
                <c:pt idx="0">
                  <c:v>6.1750411987304606E-5</c:v>
                </c:pt>
                <c:pt idx="1">
                  <c:v>6.103515625E-5</c:v>
                </c:pt>
                <c:pt idx="2">
                  <c:v>6.7234039306640598E-5</c:v>
                </c:pt>
                <c:pt idx="3">
                  <c:v>2.9087066650390601E-5</c:v>
                </c:pt>
                <c:pt idx="4">
                  <c:v>3.2186508178710897E-5</c:v>
                </c:pt>
                <c:pt idx="5">
                  <c:v>7.0333480834960897E-5</c:v>
                </c:pt>
                <c:pt idx="6">
                  <c:v>6.5803527832031196E-5</c:v>
                </c:pt>
                <c:pt idx="7">
                  <c:v>3.38554382324218E-5</c:v>
                </c:pt>
                <c:pt idx="8">
                  <c:v>7.0095062255859294E-5</c:v>
                </c:pt>
                <c:pt idx="9">
                  <c:v>3.62396240234375E-5</c:v>
                </c:pt>
                <c:pt idx="10" formatCode="General">
                  <c:v>1.6212463378906201E-4</c:v>
                </c:pt>
                <c:pt idx="11" formatCode="General">
                  <c:v>2.8800964355468701E-4</c:v>
                </c:pt>
                <c:pt idx="12" formatCode="General">
                  <c:v>1.6593933105468701E-4</c:v>
                </c:pt>
                <c:pt idx="13" formatCode="General">
                  <c:v>1.06096267700195E-4</c:v>
                </c:pt>
                <c:pt idx="14">
                  <c:v>9.5844268798828098E-5</c:v>
                </c:pt>
                <c:pt idx="15">
                  <c:v>9.7990036010742106E-5</c:v>
                </c:pt>
                <c:pt idx="16" formatCode="General">
                  <c:v>1.05857849121093E-4</c:v>
                </c:pt>
                <c:pt idx="17" formatCode="General">
                  <c:v>1.6999244689941401E-4</c:v>
                </c:pt>
                <c:pt idx="18" formatCode="General">
                  <c:v>1.7881393432617101E-4</c:v>
                </c:pt>
                <c:pt idx="19" formatCode="General">
                  <c:v>1.8501281738281201E-4</c:v>
                </c:pt>
                <c:pt idx="20" formatCode="General">
                  <c:v>1.16610527038574E-3</c:v>
                </c:pt>
                <c:pt idx="21" formatCode="General">
                  <c:v>1.0318756103515599E-3</c:v>
                </c:pt>
                <c:pt idx="22" formatCode="General">
                  <c:v>1.03092193603515E-3</c:v>
                </c:pt>
                <c:pt idx="23" formatCode="General">
                  <c:v>1.0380744934082001E-3</c:v>
                </c:pt>
                <c:pt idx="24" formatCode="General">
                  <c:v>1.1742115020751901E-3</c:v>
                </c:pt>
                <c:pt idx="25" formatCode="General">
                  <c:v>1.0538101196289E-3</c:v>
                </c:pt>
                <c:pt idx="26" formatCode="General">
                  <c:v>1.63888931274414E-3</c:v>
                </c:pt>
                <c:pt idx="27" formatCode="General">
                  <c:v>1.0387897491455E-3</c:v>
                </c:pt>
                <c:pt idx="28" formatCode="General">
                  <c:v>1.33514404296875E-3</c:v>
                </c:pt>
                <c:pt idx="29" formatCode="General">
                  <c:v>1.04379653930664E-3</c:v>
                </c:pt>
                <c:pt idx="30" formatCode="General">
                  <c:v>1.28660202026367E-2</c:v>
                </c:pt>
                <c:pt idx="31" formatCode="General">
                  <c:v>1.3365030288696201E-2</c:v>
                </c:pt>
                <c:pt idx="32" formatCode="General">
                  <c:v>1.2993812561035101E-2</c:v>
                </c:pt>
                <c:pt idx="33" formatCode="General">
                  <c:v>1.28240585327148E-2</c:v>
                </c:pt>
                <c:pt idx="34" formatCode="General">
                  <c:v>1.2887001037597601E-2</c:v>
                </c:pt>
                <c:pt idx="35" formatCode="General">
                  <c:v>1.42478942871093E-2</c:v>
                </c:pt>
                <c:pt idx="36" formatCode="General">
                  <c:v>1.4163732528686499E-2</c:v>
                </c:pt>
                <c:pt idx="37" formatCode="General">
                  <c:v>1.2737035751342701E-2</c:v>
                </c:pt>
                <c:pt idx="38" formatCode="General">
                  <c:v>1.27279758453369E-2</c:v>
                </c:pt>
                <c:pt idx="39" formatCode="General">
                  <c:v>1.27806663513183E-2</c:v>
                </c:pt>
                <c:pt idx="40" formatCode="General">
                  <c:v>3.0062913894653299E-2</c:v>
                </c:pt>
                <c:pt idx="41" formatCode="General">
                  <c:v>2.87039279937744E-2</c:v>
                </c:pt>
                <c:pt idx="42" formatCode="General">
                  <c:v>3.0093193054199201E-2</c:v>
                </c:pt>
                <c:pt idx="43" formatCode="General">
                  <c:v>3.00750732421875E-2</c:v>
                </c:pt>
                <c:pt idx="44" formatCode="General">
                  <c:v>3.0086278915405201E-2</c:v>
                </c:pt>
                <c:pt idx="45" formatCode="General">
                  <c:v>4.9998044967651298E-2</c:v>
                </c:pt>
                <c:pt idx="46" formatCode="General">
                  <c:v>4.8306941986083901E-2</c:v>
                </c:pt>
                <c:pt idx="47" formatCode="General">
                  <c:v>4.4932842254638602E-2</c:v>
                </c:pt>
                <c:pt idx="48" formatCode="General">
                  <c:v>5.4533958435058497E-2</c:v>
                </c:pt>
                <c:pt idx="49" formatCode="General">
                  <c:v>4.5606851577758699E-2</c:v>
                </c:pt>
                <c:pt idx="50" formatCode="General">
                  <c:v>7.8593969345092704E-2</c:v>
                </c:pt>
                <c:pt idx="51" formatCode="General">
                  <c:v>7.96661376953125E-2</c:v>
                </c:pt>
                <c:pt idx="52" formatCode="General">
                  <c:v>7.9961061477661105E-2</c:v>
                </c:pt>
                <c:pt idx="53" formatCode="General">
                  <c:v>8.0556154251098605E-2</c:v>
                </c:pt>
                <c:pt idx="54" formatCode="General">
                  <c:v>7.9108238220214802E-2</c:v>
                </c:pt>
                <c:pt idx="55" formatCode="General">
                  <c:v>0.17101168632507299</c:v>
                </c:pt>
                <c:pt idx="56" formatCode="General">
                  <c:v>0.17023420333862299</c:v>
                </c:pt>
                <c:pt idx="57" formatCode="General">
                  <c:v>0.16898298263549799</c:v>
                </c:pt>
                <c:pt idx="58" formatCode="General">
                  <c:v>0.1699059009552</c:v>
                </c:pt>
                <c:pt idx="59" formatCode="General">
                  <c:v>0.16767382621765101</c:v>
                </c:pt>
                <c:pt idx="60" formatCode="General">
                  <c:v>0.218417167663574</c:v>
                </c:pt>
                <c:pt idx="61" formatCode="General">
                  <c:v>0.17423629760742099</c:v>
                </c:pt>
                <c:pt idx="62" formatCode="General">
                  <c:v>0.16826581954955999</c:v>
                </c:pt>
                <c:pt idx="63" formatCode="General">
                  <c:v>0.16606092453002899</c:v>
                </c:pt>
                <c:pt idx="64" formatCode="General">
                  <c:v>0.16946601867675701</c:v>
                </c:pt>
                <c:pt idx="65" formatCode="General">
                  <c:v>0.35564112663268999</c:v>
                </c:pt>
                <c:pt idx="66" formatCode="General">
                  <c:v>0.35545086860656699</c:v>
                </c:pt>
                <c:pt idx="67" formatCode="General">
                  <c:v>0.376364946365356</c:v>
                </c:pt>
                <c:pt idx="68" formatCode="General">
                  <c:v>0.35728406906127902</c:v>
                </c:pt>
                <c:pt idx="69" formatCode="General">
                  <c:v>0.35567307472228998</c:v>
                </c:pt>
                <c:pt idx="70" formatCode="General">
                  <c:v>1.07203888893127</c:v>
                </c:pt>
                <c:pt idx="71" formatCode="General">
                  <c:v>0.97761297225952104</c:v>
                </c:pt>
                <c:pt idx="72" formatCode="General">
                  <c:v>0.97052216529846103</c:v>
                </c:pt>
                <c:pt idx="73" formatCode="General">
                  <c:v>0.98009085655212402</c:v>
                </c:pt>
                <c:pt idx="74" formatCode="General">
                  <c:v>0.97446417808532704</c:v>
                </c:pt>
                <c:pt idx="75" formatCode="General">
                  <c:v>1.5628919601440401</c:v>
                </c:pt>
                <c:pt idx="76" formatCode="General">
                  <c:v>1.53225493431091</c:v>
                </c:pt>
                <c:pt idx="77" formatCode="General">
                  <c:v>1.5427560806274401</c:v>
                </c:pt>
                <c:pt idx="78" formatCode="General">
                  <c:v>1.5598390102386399</c:v>
                </c:pt>
                <c:pt idx="79" formatCode="General">
                  <c:v>1.5331902503967201</c:v>
                </c:pt>
                <c:pt idx="80" formatCode="General">
                  <c:v>2.3057479858398402</c:v>
                </c:pt>
                <c:pt idx="81" formatCode="General">
                  <c:v>2.18291783332824</c:v>
                </c:pt>
                <c:pt idx="82" formatCode="General">
                  <c:v>2.11157798767089</c:v>
                </c:pt>
                <c:pt idx="83" formatCode="General">
                  <c:v>2.1217720508575399</c:v>
                </c:pt>
                <c:pt idx="84" formatCode="General">
                  <c:v>2.2321391105651802</c:v>
                </c:pt>
                <c:pt idx="85" formatCode="General">
                  <c:v>2.3550832271575901</c:v>
                </c:pt>
                <c:pt idx="86" formatCode="General">
                  <c:v>2.0961380004882799</c:v>
                </c:pt>
                <c:pt idx="87" formatCode="General">
                  <c:v>2.1502289772033598</c:v>
                </c:pt>
                <c:pt idx="88" formatCode="General">
                  <c:v>2.12150979042053</c:v>
                </c:pt>
                <c:pt idx="89" formatCode="General">
                  <c:v>2.11534523963928</c:v>
                </c:pt>
                <c:pt idx="90" formatCode="General">
                  <c:v>4.5120859146118102</c:v>
                </c:pt>
                <c:pt idx="91" formatCode="General">
                  <c:v>4.5606689453125</c:v>
                </c:pt>
                <c:pt idx="92" formatCode="General">
                  <c:v>4.5670876502990696</c:v>
                </c:pt>
                <c:pt idx="93" formatCode="General">
                  <c:v>4.5109477043151802</c:v>
                </c:pt>
                <c:pt idx="94" formatCode="General">
                  <c:v>4.4983327388763401</c:v>
                </c:pt>
                <c:pt idx="95" formatCode="General">
                  <c:v>13.7553820610046</c:v>
                </c:pt>
                <c:pt idx="96" formatCode="General">
                  <c:v>12.730677127838099</c:v>
                </c:pt>
                <c:pt idx="97" formatCode="General">
                  <c:v>12.582281112670801</c:v>
                </c:pt>
                <c:pt idx="98" formatCode="General">
                  <c:v>12.319079160690301</c:v>
                </c:pt>
                <c:pt idx="99" formatCode="General">
                  <c:v>13.138837814331</c:v>
                </c:pt>
                <c:pt idx="100" formatCode="General">
                  <c:v>21.523271083831698</c:v>
                </c:pt>
                <c:pt idx="101" formatCode="General">
                  <c:v>25.115954160690301</c:v>
                </c:pt>
                <c:pt idx="102" formatCode="General">
                  <c:v>22.5490818023681</c:v>
                </c:pt>
                <c:pt idx="103" formatCode="General">
                  <c:v>22.593003988265899</c:v>
                </c:pt>
                <c:pt idx="104" formatCode="General">
                  <c:v>21.979713916778501</c:v>
                </c:pt>
                <c:pt idx="105" formatCode="General">
                  <c:v>26.544691324234002</c:v>
                </c:pt>
                <c:pt idx="106" formatCode="General">
                  <c:v>26.559586048126199</c:v>
                </c:pt>
                <c:pt idx="107" formatCode="General">
                  <c:v>31.004835128784102</c:v>
                </c:pt>
                <c:pt idx="108" formatCode="General">
                  <c:v>26.414035320281901</c:v>
                </c:pt>
                <c:pt idx="109" formatCode="General">
                  <c:v>29.234663009643501</c:v>
                </c:pt>
                <c:pt idx="110" formatCode="General">
                  <c:v>26.895171642303399</c:v>
                </c:pt>
                <c:pt idx="111" formatCode="General">
                  <c:v>26.931091785430901</c:v>
                </c:pt>
                <c:pt idx="112" formatCode="General">
                  <c:v>26.643627882003699</c:v>
                </c:pt>
                <c:pt idx="113" formatCode="General">
                  <c:v>26.693650960922199</c:v>
                </c:pt>
                <c:pt idx="114" formatCode="General">
                  <c:v>26.995176792144701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B-724B-A3A8-CC973B006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680"/>
        <c:axId val="28461360"/>
      </c:scatterChart>
      <c:valAx>
        <c:axId val="680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Points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1360"/>
        <c:crosses val="autoZero"/>
        <c:crossBetween val="midCat"/>
      </c:valAx>
      <c:valAx>
        <c:axId val="284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2</xdr:row>
      <xdr:rowOff>0</xdr:rowOff>
    </xdr:from>
    <xdr:to>
      <xdr:col>19</xdr:col>
      <xdr:colOff>622300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7EC65-5A28-844F-8547-78DCB9742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527050</xdr:colOff>
      <xdr:row>28</xdr:row>
      <xdr:rowOff>25400</xdr:rowOff>
    </xdr:from>
    <xdr:to>
      <xdr:col>19</xdr:col>
      <xdr:colOff>622300</xdr:colOff>
      <xdr:row>52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F60148-6B58-C449-BCAD-F39D044D8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line" connectionId="1" xr16:uid="{92BA0A1C-0FC0-974D-A0B0-EEA7A3E1BD0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2799-E124-E04B-B80C-9E35E6AD0BEE}">
  <dimension ref="A1:H298"/>
  <sheetViews>
    <sheetView tabSelected="1" topLeftCell="B20" workbookViewId="0">
      <selection activeCell="K46" sqref="K46"/>
    </sheetView>
  </sheetViews>
  <sheetFormatPr baseColWidth="10" defaultRowHeight="16" x14ac:dyDescent="0.2"/>
  <cols>
    <col min="1" max="1" width="17.1640625" bestFit="1" customWidth="1"/>
    <col min="2" max="2" width="9.1640625" bestFit="1" customWidth="1"/>
    <col min="3" max="3" width="8.5" bestFit="1" customWidth="1"/>
    <col min="4" max="4" width="22.1640625" bestFit="1" customWidth="1"/>
    <col min="5" max="5" width="8.1640625" bestFit="1" customWidth="1"/>
    <col min="6" max="6" width="22.83203125" bestFit="1" customWidth="1"/>
    <col min="7" max="8" width="12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1</v>
      </c>
      <c r="B2">
        <v>3</v>
      </c>
      <c r="C2" t="s">
        <v>5</v>
      </c>
      <c r="D2" t="s">
        <v>6</v>
      </c>
      <c r="E2" t="s">
        <v>7</v>
      </c>
      <c r="F2" t="s">
        <v>8</v>
      </c>
      <c r="G2">
        <v>2.2429346938495399E-2</v>
      </c>
      <c r="H2" s="1">
        <v>3.4809112548828098E-5</v>
      </c>
    </row>
    <row r="3" spans="1:8" x14ac:dyDescent="0.2">
      <c r="A3">
        <v>1</v>
      </c>
      <c r="B3">
        <v>3</v>
      </c>
      <c r="C3" t="s">
        <v>5</v>
      </c>
      <c r="D3" t="s">
        <v>11</v>
      </c>
      <c r="E3" t="s">
        <v>7</v>
      </c>
      <c r="F3" t="s">
        <v>12</v>
      </c>
      <c r="G3">
        <v>9.9658452189159696E-3</v>
      </c>
      <c r="H3" s="1">
        <v>3.5285949707031203E-5</v>
      </c>
    </row>
    <row r="4" spans="1:8" x14ac:dyDescent="0.2">
      <c r="A4">
        <v>1</v>
      </c>
      <c r="B4">
        <v>3</v>
      </c>
      <c r="C4" t="s">
        <v>5</v>
      </c>
      <c r="D4" t="s">
        <v>15</v>
      </c>
      <c r="E4" t="s">
        <v>7</v>
      </c>
      <c r="F4" t="s">
        <v>16</v>
      </c>
      <c r="G4">
        <v>0.25717852172323402</v>
      </c>
      <c r="H4" s="1">
        <v>3.57627868652343E-5</v>
      </c>
    </row>
    <row r="5" spans="1:8" x14ac:dyDescent="0.2">
      <c r="A5">
        <v>1</v>
      </c>
      <c r="B5">
        <v>3</v>
      </c>
      <c r="C5" t="s">
        <v>5</v>
      </c>
      <c r="D5" t="s">
        <v>19</v>
      </c>
      <c r="E5" t="s">
        <v>7</v>
      </c>
      <c r="F5" t="s">
        <v>20</v>
      </c>
      <c r="G5">
        <v>0.26611131177599501</v>
      </c>
      <c r="H5" s="1">
        <v>3.6001205444335897E-5</v>
      </c>
    </row>
    <row r="6" spans="1:8" x14ac:dyDescent="0.2">
      <c r="A6">
        <v>1</v>
      </c>
      <c r="B6">
        <v>3</v>
      </c>
      <c r="C6" t="s">
        <v>5</v>
      </c>
      <c r="D6" t="s">
        <v>23</v>
      </c>
      <c r="E6" t="s">
        <v>7</v>
      </c>
      <c r="F6" t="s">
        <v>24</v>
      </c>
      <c r="G6">
        <v>3.3633257313391202E-2</v>
      </c>
      <c r="H6" s="1">
        <v>3.6954879760742099E-5</v>
      </c>
    </row>
    <row r="7" spans="1:8" x14ac:dyDescent="0.2">
      <c r="A7">
        <v>1</v>
      </c>
      <c r="B7">
        <v>3</v>
      </c>
      <c r="C7" t="s">
        <v>5</v>
      </c>
      <c r="D7" t="s">
        <v>27</v>
      </c>
      <c r="E7" t="s">
        <v>7</v>
      </c>
      <c r="F7" t="s">
        <v>28</v>
      </c>
      <c r="G7">
        <v>0.165376884253848</v>
      </c>
      <c r="H7" s="1">
        <v>3.6001205444335897E-5</v>
      </c>
    </row>
    <row r="8" spans="1:8" x14ac:dyDescent="0.2">
      <c r="A8">
        <v>1</v>
      </c>
      <c r="B8">
        <v>3</v>
      </c>
      <c r="C8" t="s">
        <v>5</v>
      </c>
      <c r="D8" t="s">
        <v>31</v>
      </c>
      <c r="E8" t="s">
        <v>7</v>
      </c>
      <c r="F8" t="s">
        <v>32</v>
      </c>
      <c r="G8">
        <v>0.267417934771014</v>
      </c>
      <c r="H8" s="1">
        <v>3.4093856811523397E-5</v>
      </c>
    </row>
    <row r="9" spans="1:8" x14ac:dyDescent="0.2">
      <c r="A9">
        <v>1</v>
      </c>
      <c r="B9">
        <v>3</v>
      </c>
      <c r="C9" t="s">
        <v>5</v>
      </c>
      <c r="D9" t="s">
        <v>35</v>
      </c>
      <c r="E9" t="s">
        <v>7</v>
      </c>
      <c r="F9" t="s">
        <v>36</v>
      </c>
      <c r="G9">
        <v>0.139124783257321</v>
      </c>
      <c r="H9" s="1">
        <v>3.57627868652343E-5</v>
      </c>
    </row>
    <row r="10" spans="1:8" x14ac:dyDescent="0.2">
      <c r="A10">
        <v>1</v>
      </c>
      <c r="B10">
        <v>3</v>
      </c>
      <c r="C10" t="s">
        <v>5</v>
      </c>
      <c r="D10" t="s">
        <v>39</v>
      </c>
      <c r="E10" t="s">
        <v>7</v>
      </c>
      <c r="F10" t="s">
        <v>40</v>
      </c>
      <c r="G10">
        <v>3.7066871650927903E-2</v>
      </c>
      <c r="H10" s="1">
        <v>3.5047531127929599E-5</v>
      </c>
    </row>
    <row r="11" spans="1:8" x14ac:dyDescent="0.2">
      <c r="A11">
        <v>1</v>
      </c>
      <c r="B11">
        <v>3</v>
      </c>
      <c r="C11" t="s">
        <v>5</v>
      </c>
      <c r="D11" t="s">
        <v>43</v>
      </c>
      <c r="E11" t="s">
        <v>7</v>
      </c>
      <c r="F11" t="s">
        <v>44</v>
      </c>
      <c r="G11">
        <v>0.176089261490816</v>
      </c>
      <c r="H11" s="1">
        <v>3.4093856811523397E-5</v>
      </c>
    </row>
    <row r="12" spans="1:8" x14ac:dyDescent="0.2">
      <c r="A12">
        <v>1</v>
      </c>
      <c r="B12">
        <v>10</v>
      </c>
      <c r="C12" t="s">
        <v>5</v>
      </c>
      <c r="D12" t="s">
        <v>47</v>
      </c>
      <c r="E12" t="s">
        <v>7</v>
      </c>
      <c r="F12" t="s">
        <v>48</v>
      </c>
      <c r="G12">
        <v>5.8402265036017198E-4</v>
      </c>
      <c r="H12" s="1">
        <v>7.2002410888671794E-5</v>
      </c>
    </row>
    <row r="13" spans="1:8" x14ac:dyDescent="0.2">
      <c r="A13">
        <v>1</v>
      </c>
      <c r="B13">
        <v>10</v>
      </c>
      <c r="C13" t="s">
        <v>5</v>
      </c>
      <c r="D13" t="s">
        <v>51</v>
      </c>
      <c r="E13" t="s">
        <v>7</v>
      </c>
      <c r="F13" t="s">
        <v>52</v>
      </c>
      <c r="G13">
        <v>1.7261619386417201E-3</v>
      </c>
      <c r="H13">
        <v>1.6427040100097599E-4</v>
      </c>
    </row>
    <row r="14" spans="1:8" x14ac:dyDescent="0.2">
      <c r="A14">
        <v>1</v>
      </c>
      <c r="B14">
        <v>10</v>
      </c>
      <c r="C14" t="s">
        <v>5</v>
      </c>
      <c r="D14" t="s">
        <v>55</v>
      </c>
      <c r="E14" t="s">
        <v>7</v>
      </c>
      <c r="F14" t="s">
        <v>56</v>
      </c>
      <c r="G14">
        <v>2.3154439281159001E-2</v>
      </c>
      <c r="H14" s="1">
        <v>6.5803527832031196E-5</v>
      </c>
    </row>
    <row r="15" spans="1:8" x14ac:dyDescent="0.2">
      <c r="A15">
        <v>1</v>
      </c>
      <c r="B15">
        <v>10</v>
      </c>
      <c r="C15" t="s">
        <v>5</v>
      </c>
      <c r="D15" t="s">
        <v>59</v>
      </c>
      <c r="E15" t="s">
        <v>7</v>
      </c>
      <c r="F15" t="s">
        <v>60</v>
      </c>
      <c r="G15">
        <v>1.5687202364175399E-2</v>
      </c>
      <c r="H15" s="1">
        <v>7.1048736572265598E-5</v>
      </c>
    </row>
    <row r="16" spans="1:8" x14ac:dyDescent="0.2">
      <c r="A16">
        <v>1</v>
      </c>
      <c r="B16">
        <v>10</v>
      </c>
      <c r="C16" t="s">
        <v>5</v>
      </c>
      <c r="D16" t="s">
        <v>63</v>
      </c>
      <c r="E16" t="s">
        <v>7</v>
      </c>
      <c r="F16" t="s">
        <v>64</v>
      </c>
      <c r="G16">
        <v>7.63681750215161E-3</v>
      </c>
      <c r="H16" s="1">
        <v>6.67572021484375E-5</v>
      </c>
    </row>
    <row r="17" spans="1:8" x14ac:dyDescent="0.2">
      <c r="A17">
        <v>1</v>
      </c>
      <c r="B17">
        <v>10</v>
      </c>
      <c r="C17" t="s">
        <v>5</v>
      </c>
      <c r="D17" t="s">
        <v>67</v>
      </c>
      <c r="E17" t="s">
        <v>7</v>
      </c>
      <c r="F17" t="s">
        <v>68</v>
      </c>
      <c r="G17">
        <v>2.2297079819958402E-3</v>
      </c>
      <c r="H17" s="1">
        <v>6.5803527832031196E-5</v>
      </c>
    </row>
    <row r="18" spans="1:8" x14ac:dyDescent="0.2">
      <c r="A18">
        <v>1</v>
      </c>
      <c r="B18">
        <v>10</v>
      </c>
      <c r="C18" t="s">
        <v>5</v>
      </c>
      <c r="D18" t="s">
        <v>71</v>
      </c>
      <c r="E18" t="s">
        <v>7</v>
      </c>
      <c r="F18" t="s">
        <v>72</v>
      </c>
      <c r="G18">
        <v>2.1514036836449299E-2</v>
      </c>
      <c r="H18" s="1">
        <v>6.5088272094726495E-5</v>
      </c>
    </row>
    <row r="19" spans="1:8" x14ac:dyDescent="0.2">
      <c r="A19">
        <v>1</v>
      </c>
      <c r="B19">
        <v>10</v>
      </c>
      <c r="C19" t="s">
        <v>5</v>
      </c>
      <c r="D19" t="s">
        <v>75</v>
      </c>
      <c r="E19" t="s">
        <v>7</v>
      </c>
      <c r="F19" t="s">
        <v>76</v>
      </c>
      <c r="G19">
        <v>1.0242491709739499E-2</v>
      </c>
      <c r="H19" s="1">
        <v>7.6770782470703098E-5</v>
      </c>
    </row>
    <row r="20" spans="1:8" x14ac:dyDescent="0.2">
      <c r="A20">
        <v>1</v>
      </c>
      <c r="B20">
        <v>10</v>
      </c>
      <c r="C20" t="s">
        <v>5</v>
      </c>
      <c r="D20" t="s">
        <v>79</v>
      </c>
      <c r="E20" t="s">
        <v>7</v>
      </c>
      <c r="F20" t="s">
        <v>80</v>
      </c>
      <c r="G20">
        <v>8.2349061008324398E-3</v>
      </c>
      <c r="H20" s="1">
        <v>7.2002410888671794E-5</v>
      </c>
    </row>
    <row r="21" spans="1:8" x14ac:dyDescent="0.2">
      <c r="A21">
        <v>1</v>
      </c>
      <c r="B21">
        <v>10</v>
      </c>
      <c r="C21" t="s">
        <v>5</v>
      </c>
      <c r="D21" t="s">
        <v>83</v>
      </c>
      <c r="E21" t="s">
        <v>7</v>
      </c>
      <c r="F21" t="s">
        <v>84</v>
      </c>
      <c r="G21">
        <v>6.8458287136008399E-3</v>
      </c>
      <c r="H21" s="1">
        <v>7.4148178100585897E-5</v>
      </c>
    </row>
    <row r="22" spans="1:8" x14ac:dyDescent="0.2">
      <c r="A22">
        <v>1</v>
      </c>
      <c r="B22">
        <v>100</v>
      </c>
      <c r="C22" t="s">
        <v>5</v>
      </c>
      <c r="D22" t="s">
        <v>87</v>
      </c>
      <c r="E22" t="s">
        <v>7</v>
      </c>
      <c r="F22" t="s">
        <v>88</v>
      </c>
      <c r="G22">
        <v>5.9813911352568595E-4</v>
      </c>
      <c r="H22">
        <v>3.1297206878662101E-3</v>
      </c>
    </row>
    <row r="23" spans="1:8" x14ac:dyDescent="0.2">
      <c r="A23">
        <v>1</v>
      </c>
      <c r="B23">
        <v>100</v>
      </c>
      <c r="C23" t="s">
        <v>5</v>
      </c>
      <c r="D23" t="s">
        <v>91</v>
      </c>
      <c r="E23" t="s">
        <v>7</v>
      </c>
      <c r="F23" t="s">
        <v>92</v>
      </c>
      <c r="G23">
        <v>1.6018405614648401E-4</v>
      </c>
      <c r="H23">
        <v>2.9528141021728498E-3</v>
      </c>
    </row>
    <row r="24" spans="1:8" x14ac:dyDescent="0.2">
      <c r="A24">
        <v>1</v>
      </c>
      <c r="B24">
        <v>100</v>
      </c>
      <c r="C24" t="s">
        <v>5</v>
      </c>
      <c r="D24" t="s">
        <v>95</v>
      </c>
      <c r="E24" t="s">
        <v>7</v>
      </c>
      <c r="F24" t="s">
        <v>96</v>
      </c>
      <c r="G24" s="1">
        <v>6.30535274912524E-5</v>
      </c>
      <c r="H24">
        <v>3.0460357666015599E-3</v>
      </c>
    </row>
    <row r="25" spans="1:8" x14ac:dyDescent="0.2">
      <c r="A25">
        <v>1</v>
      </c>
      <c r="B25">
        <v>100</v>
      </c>
      <c r="C25" t="s">
        <v>5</v>
      </c>
      <c r="D25" t="s">
        <v>99</v>
      </c>
      <c r="E25" t="s">
        <v>7</v>
      </c>
      <c r="F25" t="s">
        <v>100</v>
      </c>
      <c r="G25" s="1">
        <v>1.9870502261043399E-5</v>
      </c>
      <c r="H25">
        <v>3.0319690704345699E-3</v>
      </c>
    </row>
    <row r="26" spans="1:8" x14ac:dyDescent="0.2">
      <c r="A26">
        <v>1</v>
      </c>
      <c r="B26">
        <v>100</v>
      </c>
      <c r="C26" t="s">
        <v>5</v>
      </c>
      <c r="D26" t="s">
        <v>103</v>
      </c>
      <c r="E26" t="s">
        <v>7</v>
      </c>
      <c r="F26" t="s">
        <v>104</v>
      </c>
      <c r="G26" s="1">
        <v>8.3628117548029097E-5</v>
      </c>
      <c r="H26">
        <v>3.31711769104003E-3</v>
      </c>
    </row>
    <row r="27" spans="1:8" x14ac:dyDescent="0.2">
      <c r="A27">
        <v>1</v>
      </c>
      <c r="B27">
        <v>100</v>
      </c>
      <c r="C27" t="s">
        <v>5</v>
      </c>
      <c r="D27" t="s">
        <v>107</v>
      </c>
      <c r="E27" t="s">
        <v>7</v>
      </c>
      <c r="F27" t="s">
        <v>108</v>
      </c>
      <c r="G27" s="1">
        <v>7.6026341336521406E-5</v>
      </c>
      <c r="H27">
        <v>3.1201839447021402E-3</v>
      </c>
    </row>
    <row r="28" spans="1:8" x14ac:dyDescent="0.2">
      <c r="A28">
        <v>1</v>
      </c>
      <c r="B28">
        <v>100</v>
      </c>
      <c r="C28" t="s">
        <v>5</v>
      </c>
      <c r="D28" t="s">
        <v>111</v>
      </c>
      <c r="E28" t="s">
        <v>7</v>
      </c>
      <c r="F28" t="s">
        <v>112</v>
      </c>
      <c r="G28" s="1">
        <v>8.3578432480080304E-5</v>
      </c>
      <c r="H28">
        <v>3.36575508117675E-3</v>
      </c>
    </row>
    <row r="29" spans="1:8" x14ac:dyDescent="0.2">
      <c r="A29">
        <v>1</v>
      </c>
      <c r="B29">
        <v>100</v>
      </c>
      <c r="C29" t="s">
        <v>5</v>
      </c>
      <c r="D29" t="s">
        <v>115</v>
      </c>
      <c r="E29" t="s">
        <v>7</v>
      </c>
      <c r="F29" t="s">
        <v>116</v>
      </c>
      <c r="G29" s="1">
        <v>1.75371029719206E-5</v>
      </c>
      <c r="H29">
        <v>3.0407905578613199E-3</v>
      </c>
    </row>
    <row r="30" spans="1:8" x14ac:dyDescent="0.2">
      <c r="A30">
        <v>1</v>
      </c>
      <c r="B30">
        <v>100</v>
      </c>
      <c r="C30" t="s">
        <v>5</v>
      </c>
      <c r="D30" t="s">
        <v>119</v>
      </c>
      <c r="E30" t="s">
        <v>7</v>
      </c>
      <c r="F30" t="s">
        <v>120</v>
      </c>
      <c r="G30" s="1">
        <v>9.0978524874163401E-5</v>
      </c>
      <c r="H30">
        <v>4.7781467437744097E-3</v>
      </c>
    </row>
    <row r="31" spans="1:8" x14ac:dyDescent="0.2">
      <c r="A31">
        <v>1</v>
      </c>
      <c r="B31">
        <v>100</v>
      </c>
      <c r="C31" t="s">
        <v>5</v>
      </c>
      <c r="D31" t="s">
        <v>123</v>
      </c>
      <c r="E31" t="s">
        <v>7</v>
      </c>
      <c r="F31" t="s">
        <v>124</v>
      </c>
      <c r="G31" s="1">
        <v>1.5715976364405399E-5</v>
      </c>
      <c r="H31">
        <v>3.0310153961181602E-3</v>
      </c>
    </row>
    <row r="32" spans="1:8" x14ac:dyDescent="0.2">
      <c r="A32">
        <v>1</v>
      </c>
      <c r="B32">
        <v>1000</v>
      </c>
      <c r="C32" t="s">
        <v>5</v>
      </c>
      <c r="D32" t="s">
        <v>127</v>
      </c>
      <c r="E32" t="s">
        <v>7</v>
      </c>
      <c r="F32" t="s">
        <v>128</v>
      </c>
      <c r="G32" s="1">
        <v>9.937306836294011E-7</v>
      </c>
      <c r="H32">
        <v>0.32213401794433499</v>
      </c>
    </row>
    <row r="33" spans="1:8" x14ac:dyDescent="0.2">
      <c r="A33">
        <v>1</v>
      </c>
      <c r="B33">
        <v>1000</v>
      </c>
      <c r="C33" t="s">
        <v>5</v>
      </c>
      <c r="D33" t="s">
        <v>131</v>
      </c>
      <c r="E33" t="s">
        <v>7</v>
      </c>
      <c r="F33" t="s">
        <v>132</v>
      </c>
      <c r="G33" s="1">
        <v>1.28922327702341E-7</v>
      </c>
      <c r="H33">
        <v>0.30970501899719199</v>
      </c>
    </row>
    <row r="34" spans="1:8" x14ac:dyDescent="0.2">
      <c r="A34">
        <v>1</v>
      </c>
      <c r="B34">
        <v>1000</v>
      </c>
      <c r="C34" t="s">
        <v>5</v>
      </c>
      <c r="D34" t="s">
        <v>135</v>
      </c>
      <c r="E34" t="s">
        <v>7</v>
      </c>
      <c r="F34" t="s">
        <v>136</v>
      </c>
      <c r="G34" s="1">
        <v>3.7094048865870998E-7</v>
      </c>
      <c r="H34">
        <v>0.305027246475219</v>
      </c>
    </row>
    <row r="35" spans="1:8" x14ac:dyDescent="0.2">
      <c r="A35">
        <v>1</v>
      </c>
      <c r="B35">
        <v>1000</v>
      </c>
      <c r="C35" t="s">
        <v>5</v>
      </c>
      <c r="D35" t="s">
        <v>139</v>
      </c>
      <c r="E35" t="s">
        <v>7</v>
      </c>
      <c r="F35" t="s">
        <v>140</v>
      </c>
      <c r="G35" s="1">
        <v>2.4984679902750799E-7</v>
      </c>
      <c r="H35">
        <v>0.30339097976684498</v>
      </c>
    </row>
    <row r="36" spans="1:8" x14ac:dyDescent="0.2">
      <c r="A36">
        <v>1</v>
      </c>
      <c r="B36">
        <v>1000</v>
      </c>
      <c r="C36" t="s">
        <v>5</v>
      </c>
      <c r="D36" t="s">
        <v>143</v>
      </c>
      <c r="E36" t="s">
        <v>7</v>
      </c>
      <c r="F36" t="s">
        <v>144</v>
      </c>
      <c r="G36" s="1">
        <v>2.4768210238335002E-7</v>
      </c>
      <c r="H36">
        <v>0.31960606575012201</v>
      </c>
    </row>
    <row r="37" spans="1:8" x14ac:dyDescent="0.2">
      <c r="A37">
        <v>1</v>
      </c>
      <c r="B37">
        <v>1000</v>
      </c>
      <c r="C37" t="s">
        <v>5</v>
      </c>
      <c r="D37" t="s">
        <v>147</v>
      </c>
      <c r="E37" t="s">
        <v>7</v>
      </c>
      <c r="F37" t="s">
        <v>148</v>
      </c>
      <c r="G37" s="1">
        <v>5.6844881979323205E-7</v>
      </c>
      <c r="H37">
        <v>0.31140995025634699</v>
      </c>
    </row>
    <row r="38" spans="1:8" x14ac:dyDescent="0.2">
      <c r="A38">
        <v>1</v>
      </c>
      <c r="B38">
        <v>1000</v>
      </c>
      <c r="C38" t="s">
        <v>5</v>
      </c>
      <c r="D38" t="s">
        <v>151</v>
      </c>
      <c r="E38" t="s">
        <v>7</v>
      </c>
      <c r="F38" t="s">
        <v>152</v>
      </c>
      <c r="G38" s="1">
        <v>6.8055880586559404E-7</v>
      </c>
      <c r="H38">
        <v>0.306555986404418</v>
      </c>
    </row>
    <row r="39" spans="1:8" x14ac:dyDescent="0.2">
      <c r="A39">
        <v>1</v>
      </c>
      <c r="B39">
        <v>1000</v>
      </c>
      <c r="C39" t="s">
        <v>5</v>
      </c>
      <c r="D39" t="s">
        <v>155</v>
      </c>
      <c r="E39" t="s">
        <v>7</v>
      </c>
      <c r="F39" t="s">
        <v>156</v>
      </c>
      <c r="G39" s="1">
        <v>4.7387715151891901E-7</v>
      </c>
      <c r="H39">
        <v>0.31699085235595698</v>
      </c>
    </row>
    <row r="40" spans="1:8" x14ac:dyDescent="0.2">
      <c r="A40">
        <v>1</v>
      </c>
      <c r="B40">
        <v>1000</v>
      </c>
      <c r="C40" t="s">
        <v>5</v>
      </c>
      <c r="D40" t="s">
        <v>159</v>
      </c>
      <c r="E40" t="s">
        <v>7</v>
      </c>
      <c r="F40" t="s">
        <v>160</v>
      </c>
      <c r="G40" s="1">
        <v>8.83797577788669E-7</v>
      </c>
      <c r="H40">
        <v>0.31113886833190901</v>
      </c>
    </row>
    <row r="41" spans="1:8" x14ac:dyDescent="0.2">
      <c r="A41">
        <v>1</v>
      </c>
      <c r="B41">
        <v>1000</v>
      </c>
      <c r="C41" t="s">
        <v>5</v>
      </c>
      <c r="D41" t="s">
        <v>163</v>
      </c>
      <c r="E41" t="s">
        <v>7</v>
      </c>
      <c r="F41" t="s">
        <v>164</v>
      </c>
      <c r="G41" s="1">
        <v>3.9845094479407E-7</v>
      </c>
      <c r="H41">
        <v>0.30378270149230902</v>
      </c>
    </row>
    <row r="42" spans="1:8" x14ac:dyDescent="0.2">
      <c r="A42">
        <v>1</v>
      </c>
      <c r="B42">
        <v>2000</v>
      </c>
      <c r="C42" t="s">
        <v>5</v>
      </c>
      <c r="D42" t="s">
        <v>291</v>
      </c>
      <c r="E42" t="s">
        <v>7</v>
      </c>
      <c r="F42" t="s">
        <v>292</v>
      </c>
      <c r="G42" s="1">
        <v>4.2152435841824598E-7</v>
      </c>
      <c r="H42">
        <v>1.2819418907165501</v>
      </c>
    </row>
    <row r="43" spans="1:8" x14ac:dyDescent="0.2">
      <c r="A43">
        <v>1</v>
      </c>
      <c r="B43">
        <v>2000</v>
      </c>
      <c r="C43" t="s">
        <v>5</v>
      </c>
      <c r="D43" t="s">
        <v>295</v>
      </c>
      <c r="E43" t="s">
        <v>7</v>
      </c>
      <c r="F43" t="s">
        <v>296</v>
      </c>
      <c r="G43" s="1">
        <v>3.5370744810858599E-7</v>
      </c>
      <c r="H43">
        <v>1.2193417549133301</v>
      </c>
    </row>
    <row r="44" spans="1:8" x14ac:dyDescent="0.2">
      <c r="A44">
        <v>1</v>
      </c>
      <c r="B44">
        <v>2000</v>
      </c>
      <c r="C44" t="s">
        <v>5</v>
      </c>
      <c r="D44" t="s">
        <v>299</v>
      </c>
      <c r="E44" t="s">
        <v>7</v>
      </c>
      <c r="F44" t="s">
        <v>300</v>
      </c>
      <c r="G44" s="1">
        <v>4.2046765735825801E-7</v>
      </c>
      <c r="H44">
        <v>1.19330930709838</v>
      </c>
    </row>
    <row r="45" spans="1:8" x14ac:dyDescent="0.2">
      <c r="A45">
        <v>1</v>
      </c>
      <c r="B45">
        <v>2000</v>
      </c>
      <c r="C45" t="s">
        <v>5</v>
      </c>
      <c r="D45" t="s">
        <v>303</v>
      </c>
      <c r="E45" t="s">
        <v>7</v>
      </c>
      <c r="F45" t="s">
        <v>304</v>
      </c>
      <c r="G45" s="1">
        <v>3.75735325519599E-7</v>
      </c>
      <c r="H45">
        <v>1.1878750324249201</v>
      </c>
    </row>
    <row r="46" spans="1:8" x14ac:dyDescent="0.2">
      <c r="A46">
        <v>1</v>
      </c>
      <c r="B46">
        <v>2000</v>
      </c>
      <c r="C46" t="s">
        <v>5</v>
      </c>
      <c r="D46" t="s">
        <v>307</v>
      </c>
      <c r="E46" t="s">
        <v>7</v>
      </c>
      <c r="F46" t="s">
        <v>308</v>
      </c>
      <c r="G46" s="1">
        <v>1.26308161485511E-7</v>
      </c>
      <c r="H46">
        <v>1.21351289749145</v>
      </c>
    </row>
    <row r="47" spans="1:8" x14ac:dyDescent="0.2">
      <c r="A47">
        <v>1</v>
      </c>
      <c r="B47">
        <v>3000</v>
      </c>
      <c r="C47" t="s">
        <v>5</v>
      </c>
      <c r="D47" t="s">
        <v>311</v>
      </c>
      <c r="E47" t="s">
        <v>7</v>
      </c>
      <c r="F47" t="s">
        <v>312</v>
      </c>
      <c r="G47" s="1">
        <v>1.0537615491301701E-7</v>
      </c>
      <c r="H47">
        <v>2.69717192649841</v>
      </c>
    </row>
    <row r="48" spans="1:8" x14ac:dyDescent="0.2">
      <c r="A48">
        <v>1</v>
      </c>
      <c r="B48">
        <v>3000</v>
      </c>
      <c r="C48" t="s">
        <v>5</v>
      </c>
      <c r="D48" t="s">
        <v>315</v>
      </c>
      <c r="E48" t="s">
        <v>7</v>
      </c>
      <c r="F48" t="s">
        <v>316</v>
      </c>
      <c r="G48" s="1">
        <v>1.4201113063272401E-8</v>
      </c>
      <c r="H48">
        <v>2.6616041660308798</v>
      </c>
    </row>
    <row r="49" spans="1:8" x14ac:dyDescent="0.2">
      <c r="A49">
        <v>1</v>
      </c>
      <c r="B49">
        <v>3000</v>
      </c>
      <c r="C49" t="s">
        <v>5</v>
      </c>
      <c r="D49" t="s">
        <v>319</v>
      </c>
      <c r="E49" t="s">
        <v>7</v>
      </c>
      <c r="F49" t="s">
        <v>320</v>
      </c>
      <c r="G49" s="1">
        <v>2.1877207700971E-7</v>
      </c>
      <c r="H49">
        <v>2.6882770061492902</v>
      </c>
    </row>
    <row r="50" spans="1:8" x14ac:dyDescent="0.2">
      <c r="A50">
        <v>1</v>
      </c>
      <c r="B50">
        <v>3000</v>
      </c>
      <c r="C50" t="s">
        <v>5</v>
      </c>
      <c r="D50" t="s">
        <v>323</v>
      </c>
      <c r="E50" t="s">
        <v>7</v>
      </c>
      <c r="F50" t="s">
        <v>324</v>
      </c>
      <c r="G50" s="1">
        <v>5.8986343698386099E-8</v>
      </c>
      <c r="H50">
        <v>2.71759676933288</v>
      </c>
    </row>
    <row r="51" spans="1:8" x14ac:dyDescent="0.2">
      <c r="A51">
        <v>1</v>
      </c>
      <c r="B51">
        <v>3000</v>
      </c>
      <c r="C51" t="s">
        <v>5</v>
      </c>
      <c r="D51" t="s">
        <v>327</v>
      </c>
      <c r="E51" t="s">
        <v>7</v>
      </c>
      <c r="F51" t="s">
        <v>328</v>
      </c>
      <c r="G51" s="1">
        <v>5.6697981198894301E-8</v>
      </c>
      <c r="H51">
        <v>2.9017229080200102</v>
      </c>
    </row>
    <row r="52" spans="1:8" x14ac:dyDescent="0.2">
      <c r="A52">
        <v>1</v>
      </c>
      <c r="B52">
        <v>5000</v>
      </c>
      <c r="C52" t="s">
        <v>5</v>
      </c>
      <c r="D52" t="s">
        <v>331</v>
      </c>
      <c r="E52" t="s">
        <v>7</v>
      </c>
      <c r="F52" t="s">
        <v>332</v>
      </c>
      <c r="G52" s="1">
        <v>5.1720514537834098E-9</v>
      </c>
      <c r="H52">
        <v>7.53131079673767</v>
      </c>
    </row>
    <row r="53" spans="1:8" x14ac:dyDescent="0.2">
      <c r="A53">
        <v>1</v>
      </c>
      <c r="B53">
        <v>5000</v>
      </c>
      <c r="C53" t="s">
        <v>5</v>
      </c>
      <c r="D53" t="s">
        <v>335</v>
      </c>
      <c r="E53" t="s">
        <v>7</v>
      </c>
      <c r="F53" t="s">
        <v>336</v>
      </c>
      <c r="G53" s="1">
        <v>2.3259169146250199E-8</v>
      </c>
      <c r="H53">
        <v>7.6280591487884504</v>
      </c>
    </row>
    <row r="54" spans="1:8" x14ac:dyDescent="0.2">
      <c r="A54">
        <v>1</v>
      </c>
      <c r="B54">
        <v>5000</v>
      </c>
      <c r="C54" t="s">
        <v>5</v>
      </c>
      <c r="D54" t="s">
        <v>339</v>
      </c>
      <c r="E54" t="s">
        <v>7</v>
      </c>
      <c r="F54" t="s">
        <v>340</v>
      </c>
      <c r="G54" s="1">
        <v>9.3550571511613598E-8</v>
      </c>
      <c r="H54">
        <v>7.48986792564392</v>
      </c>
    </row>
    <row r="55" spans="1:8" x14ac:dyDescent="0.2">
      <c r="A55">
        <v>1</v>
      </c>
      <c r="B55">
        <v>5000</v>
      </c>
      <c r="C55" t="s">
        <v>5</v>
      </c>
      <c r="D55" t="s">
        <v>343</v>
      </c>
      <c r="E55" t="s">
        <v>7</v>
      </c>
      <c r="F55" t="s">
        <v>344</v>
      </c>
      <c r="G55" s="1">
        <v>1.28946988642297E-8</v>
      </c>
      <c r="H55">
        <v>7.5030159950256303</v>
      </c>
    </row>
    <row r="56" spans="1:8" x14ac:dyDescent="0.2">
      <c r="A56">
        <v>1</v>
      </c>
      <c r="B56">
        <v>5000</v>
      </c>
      <c r="C56" t="s">
        <v>5</v>
      </c>
      <c r="D56" t="s">
        <v>347</v>
      </c>
      <c r="E56" t="s">
        <v>7</v>
      </c>
      <c r="F56" t="s">
        <v>348</v>
      </c>
      <c r="G56" s="1">
        <v>2.6910425776627199E-8</v>
      </c>
      <c r="H56">
        <v>7.5209097862243599</v>
      </c>
    </row>
    <row r="57" spans="1:8" x14ac:dyDescent="0.2">
      <c r="A57">
        <v>1</v>
      </c>
      <c r="B57">
        <v>10000</v>
      </c>
      <c r="C57" t="s">
        <v>5</v>
      </c>
      <c r="D57" t="s">
        <v>167</v>
      </c>
      <c r="E57" t="s">
        <v>7</v>
      </c>
      <c r="F57" t="s">
        <v>168</v>
      </c>
      <c r="G57" s="1">
        <v>1.52945334175313E-9</v>
      </c>
      <c r="H57">
        <v>31.2592561244964</v>
      </c>
    </row>
    <row r="58" spans="1:8" x14ac:dyDescent="0.2">
      <c r="A58">
        <v>1</v>
      </c>
      <c r="B58">
        <v>10000</v>
      </c>
      <c r="C58" t="s">
        <v>5</v>
      </c>
      <c r="D58" t="s">
        <v>171</v>
      </c>
      <c r="E58" t="s">
        <v>7</v>
      </c>
      <c r="F58" t="s">
        <v>172</v>
      </c>
      <c r="G58" s="1">
        <v>8.3676420237210792E-9</v>
      </c>
      <c r="H58">
        <v>30.5422587394714</v>
      </c>
    </row>
    <row r="59" spans="1:8" x14ac:dyDescent="0.2">
      <c r="A59">
        <v>1</v>
      </c>
      <c r="B59">
        <v>10000</v>
      </c>
      <c r="C59" t="s">
        <v>5</v>
      </c>
      <c r="D59" t="s">
        <v>175</v>
      </c>
      <c r="E59" t="s">
        <v>7</v>
      </c>
      <c r="F59" t="s">
        <v>176</v>
      </c>
      <c r="G59" s="1">
        <v>2.5883415188943101E-8</v>
      </c>
      <c r="H59">
        <v>34.415837049484203</v>
      </c>
    </row>
    <row r="60" spans="1:8" x14ac:dyDescent="0.2">
      <c r="A60">
        <v>1</v>
      </c>
      <c r="B60">
        <v>10000</v>
      </c>
      <c r="C60" t="s">
        <v>5</v>
      </c>
      <c r="D60" t="s">
        <v>179</v>
      </c>
      <c r="E60" t="s">
        <v>7</v>
      </c>
      <c r="F60" t="s">
        <v>180</v>
      </c>
      <c r="G60" s="1">
        <v>2.4244231067171899E-8</v>
      </c>
      <c r="H60">
        <v>30.944781064987101</v>
      </c>
    </row>
    <row r="61" spans="1:8" x14ac:dyDescent="0.2">
      <c r="A61">
        <v>1</v>
      </c>
      <c r="B61">
        <v>10000</v>
      </c>
      <c r="C61" t="s">
        <v>5</v>
      </c>
      <c r="D61" t="s">
        <v>183</v>
      </c>
      <c r="E61" t="s">
        <v>7</v>
      </c>
      <c r="F61" t="s">
        <v>184</v>
      </c>
      <c r="G61" s="1">
        <v>1.44740242014052E-9</v>
      </c>
      <c r="H61">
        <v>35.784821033477698</v>
      </c>
    </row>
    <row r="62" spans="1:8" x14ac:dyDescent="0.2">
      <c r="A62">
        <v>1</v>
      </c>
      <c r="B62">
        <v>10000</v>
      </c>
      <c r="C62" t="s">
        <v>5</v>
      </c>
      <c r="D62" t="s">
        <v>187</v>
      </c>
      <c r="E62" t="s">
        <v>7</v>
      </c>
      <c r="F62" t="s">
        <v>188</v>
      </c>
      <c r="G62" s="1">
        <v>9.4128338457011296E-10</v>
      </c>
      <c r="H62">
        <v>32.524419069290097</v>
      </c>
    </row>
    <row r="63" spans="1:8" x14ac:dyDescent="0.2">
      <c r="A63">
        <v>1</v>
      </c>
      <c r="B63">
        <v>10000</v>
      </c>
      <c r="C63" t="s">
        <v>5</v>
      </c>
      <c r="D63" t="s">
        <v>191</v>
      </c>
      <c r="E63" t="s">
        <v>7</v>
      </c>
      <c r="F63" t="s">
        <v>192</v>
      </c>
      <c r="G63" s="1">
        <v>8.6946756461259106E-9</v>
      </c>
      <c r="H63">
        <v>32.548305273056002</v>
      </c>
    </row>
    <row r="64" spans="1:8" x14ac:dyDescent="0.2">
      <c r="A64">
        <v>1</v>
      </c>
      <c r="B64">
        <v>10000</v>
      </c>
      <c r="C64" t="s">
        <v>5</v>
      </c>
      <c r="D64" t="s">
        <v>195</v>
      </c>
      <c r="E64" t="s">
        <v>7</v>
      </c>
      <c r="F64" t="s">
        <v>196</v>
      </c>
      <c r="G64" s="1">
        <v>5.0393910155932498E-9</v>
      </c>
      <c r="H64">
        <v>40.092183113098102</v>
      </c>
    </row>
    <row r="65" spans="1:8" x14ac:dyDescent="0.2">
      <c r="A65">
        <v>1</v>
      </c>
      <c r="B65">
        <v>10000</v>
      </c>
      <c r="C65" t="s">
        <v>5</v>
      </c>
      <c r="D65" t="s">
        <v>199</v>
      </c>
      <c r="E65" t="s">
        <v>7</v>
      </c>
      <c r="F65" t="s">
        <v>200</v>
      </c>
      <c r="G65" s="1">
        <v>4.9607329355438804E-9</v>
      </c>
      <c r="H65">
        <v>30.5620579719543</v>
      </c>
    </row>
    <row r="66" spans="1:8" x14ac:dyDescent="0.2">
      <c r="A66">
        <v>1</v>
      </c>
      <c r="B66">
        <v>10000</v>
      </c>
      <c r="C66" t="s">
        <v>5</v>
      </c>
      <c r="D66" t="s">
        <v>203</v>
      </c>
      <c r="E66" t="s">
        <v>7</v>
      </c>
      <c r="F66" t="s">
        <v>204</v>
      </c>
      <c r="G66" s="1">
        <v>3.9371620408346001E-9</v>
      </c>
      <c r="H66">
        <v>30.609894990920999</v>
      </c>
    </row>
    <row r="67" spans="1:8" x14ac:dyDescent="0.2">
      <c r="A67">
        <v>2</v>
      </c>
      <c r="B67">
        <v>3</v>
      </c>
      <c r="C67" t="s">
        <v>5</v>
      </c>
      <c r="D67" t="s">
        <v>9</v>
      </c>
      <c r="E67" t="s">
        <v>7</v>
      </c>
      <c r="F67" t="s">
        <v>10</v>
      </c>
      <c r="G67">
        <v>2.2429346938495399E-2</v>
      </c>
      <c r="H67" s="1">
        <v>3.6954879760742099E-5</v>
      </c>
    </row>
    <row r="68" spans="1:8" x14ac:dyDescent="0.2">
      <c r="A68">
        <v>2</v>
      </c>
      <c r="B68">
        <v>3</v>
      </c>
      <c r="C68" t="s">
        <v>5</v>
      </c>
      <c r="D68" t="s">
        <v>11</v>
      </c>
      <c r="E68" t="s">
        <v>7</v>
      </c>
      <c r="F68" t="s">
        <v>12</v>
      </c>
      <c r="G68">
        <v>9.9658452189159696E-3</v>
      </c>
      <c r="H68" s="1">
        <v>3.4809112548828098E-5</v>
      </c>
    </row>
    <row r="69" spans="1:8" x14ac:dyDescent="0.2">
      <c r="A69">
        <v>2</v>
      </c>
      <c r="B69">
        <v>3</v>
      </c>
      <c r="C69" t="s">
        <v>5</v>
      </c>
      <c r="D69" t="s">
        <v>15</v>
      </c>
      <c r="E69" t="s">
        <v>7</v>
      </c>
      <c r="F69" t="s">
        <v>16</v>
      </c>
      <c r="G69">
        <v>0.25717852172323402</v>
      </c>
      <c r="H69" s="1">
        <v>3.4809112548828098E-5</v>
      </c>
    </row>
    <row r="70" spans="1:8" x14ac:dyDescent="0.2">
      <c r="A70">
        <v>2</v>
      </c>
      <c r="B70">
        <v>3</v>
      </c>
      <c r="C70" t="s">
        <v>5</v>
      </c>
      <c r="D70" t="s">
        <v>19</v>
      </c>
      <c r="E70" t="s">
        <v>7</v>
      </c>
      <c r="F70" t="s">
        <v>20</v>
      </c>
      <c r="G70">
        <v>0.26611131177599501</v>
      </c>
      <c r="H70" s="1">
        <v>3.7193298339843703E-5</v>
      </c>
    </row>
    <row r="71" spans="1:8" x14ac:dyDescent="0.2">
      <c r="A71">
        <v>2</v>
      </c>
      <c r="B71">
        <v>3</v>
      </c>
      <c r="C71" t="s">
        <v>5</v>
      </c>
      <c r="D71" t="s">
        <v>23</v>
      </c>
      <c r="E71" t="s">
        <v>7</v>
      </c>
      <c r="F71" t="s">
        <v>24</v>
      </c>
      <c r="G71">
        <v>3.3633257313391202E-2</v>
      </c>
      <c r="H71" s="1">
        <v>3.814697265625E-5</v>
      </c>
    </row>
    <row r="72" spans="1:8" x14ac:dyDescent="0.2">
      <c r="A72">
        <v>2</v>
      </c>
      <c r="B72">
        <v>3</v>
      </c>
      <c r="C72" t="s">
        <v>5</v>
      </c>
      <c r="D72" t="s">
        <v>29</v>
      </c>
      <c r="E72" t="s">
        <v>7</v>
      </c>
      <c r="F72" t="s">
        <v>30</v>
      </c>
      <c r="G72">
        <v>0.165376884253848</v>
      </c>
      <c r="H72" s="1">
        <v>3.4809112548828098E-5</v>
      </c>
    </row>
    <row r="73" spans="1:8" x14ac:dyDescent="0.2">
      <c r="A73">
        <v>2</v>
      </c>
      <c r="B73">
        <v>3</v>
      </c>
      <c r="C73" t="s">
        <v>5</v>
      </c>
      <c r="D73" t="s">
        <v>33</v>
      </c>
      <c r="E73" t="s">
        <v>7</v>
      </c>
      <c r="F73" t="s">
        <v>34</v>
      </c>
      <c r="G73">
        <v>0.267417934771014</v>
      </c>
      <c r="H73" s="1">
        <v>3.7193298339843703E-5</v>
      </c>
    </row>
    <row r="74" spans="1:8" x14ac:dyDescent="0.2">
      <c r="A74">
        <v>2</v>
      </c>
      <c r="B74">
        <v>3</v>
      </c>
      <c r="C74" t="s">
        <v>5</v>
      </c>
      <c r="D74" t="s">
        <v>37</v>
      </c>
      <c r="E74" t="s">
        <v>7</v>
      </c>
      <c r="F74" t="s">
        <v>38</v>
      </c>
      <c r="G74">
        <v>0.139124783257321</v>
      </c>
      <c r="H74" s="1">
        <v>3.6716461181640598E-5</v>
      </c>
    </row>
    <row r="75" spans="1:8" x14ac:dyDescent="0.2">
      <c r="A75">
        <v>2</v>
      </c>
      <c r="B75">
        <v>3</v>
      </c>
      <c r="C75" t="s">
        <v>5</v>
      </c>
      <c r="D75" t="s">
        <v>39</v>
      </c>
      <c r="E75" t="s">
        <v>7</v>
      </c>
      <c r="F75" t="s">
        <v>40</v>
      </c>
      <c r="G75">
        <v>3.7066871650927903E-2</v>
      </c>
      <c r="H75" s="1">
        <v>3.7193298339843703E-5</v>
      </c>
    </row>
    <row r="76" spans="1:8" x14ac:dyDescent="0.2">
      <c r="A76">
        <v>2</v>
      </c>
      <c r="B76">
        <v>3</v>
      </c>
      <c r="C76" t="s">
        <v>5</v>
      </c>
      <c r="D76" t="s">
        <v>43</v>
      </c>
      <c r="E76" t="s">
        <v>7</v>
      </c>
      <c r="F76" t="s">
        <v>44</v>
      </c>
      <c r="G76">
        <v>0.176089261490816</v>
      </c>
      <c r="H76" s="1">
        <v>3.6954879760742099E-5</v>
      </c>
    </row>
    <row r="77" spans="1:8" x14ac:dyDescent="0.2">
      <c r="A77">
        <v>2</v>
      </c>
      <c r="B77">
        <v>10</v>
      </c>
      <c r="C77" t="s">
        <v>5</v>
      </c>
      <c r="D77" t="s">
        <v>49</v>
      </c>
      <c r="E77" t="s">
        <v>7</v>
      </c>
      <c r="F77" t="s">
        <v>50</v>
      </c>
      <c r="G77">
        <v>5.8402265036017198E-4</v>
      </c>
      <c r="H77">
        <v>1.0085105895996E-4</v>
      </c>
    </row>
    <row r="78" spans="1:8" x14ac:dyDescent="0.2">
      <c r="A78">
        <v>2</v>
      </c>
      <c r="B78">
        <v>10</v>
      </c>
      <c r="C78" t="s">
        <v>5</v>
      </c>
      <c r="D78" t="s">
        <v>51</v>
      </c>
      <c r="E78" t="s">
        <v>7</v>
      </c>
      <c r="F78" t="s">
        <v>52</v>
      </c>
      <c r="G78">
        <v>1.7261619386417201E-3</v>
      </c>
      <c r="H78">
        <v>2.8681755065917898E-4</v>
      </c>
    </row>
    <row r="79" spans="1:8" x14ac:dyDescent="0.2">
      <c r="A79">
        <v>2</v>
      </c>
      <c r="B79">
        <v>10</v>
      </c>
      <c r="C79" t="s">
        <v>5</v>
      </c>
      <c r="D79" t="s">
        <v>55</v>
      </c>
      <c r="E79" t="s">
        <v>7</v>
      </c>
      <c r="F79" t="s">
        <v>56</v>
      </c>
      <c r="G79">
        <v>2.3154439281159001E-2</v>
      </c>
      <c r="H79">
        <v>1.5711784362792901E-4</v>
      </c>
    </row>
    <row r="80" spans="1:8" x14ac:dyDescent="0.2">
      <c r="A80">
        <v>2</v>
      </c>
      <c r="B80">
        <v>10</v>
      </c>
      <c r="C80" t="s">
        <v>5</v>
      </c>
      <c r="D80" t="s">
        <v>61</v>
      </c>
      <c r="E80" t="s">
        <v>7</v>
      </c>
      <c r="F80" t="s">
        <v>62</v>
      </c>
      <c r="G80">
        <v>1.5687202364175399E-2</v>
      </c>
      <c r="H80">
        <v>1.44720077514648E-4</v>
      </c>
    </row>
    <row r="81" spans="1:8" x14ac:dyDescent="0.2">
      <c r="A81">
        <v>2</v>
      </c>
      <c r="B81">
        <v>10</v>
      </c>
      <c r="C81" t="s">
        <v>5</v>
      </c>
      <c r="D81" t="s">
        <v>63</v>
      </c>
      <c r="E81" t="s">
        <v>7</v>
      </c>
      <c r="F81" t="s">
        <v>64</v>
      </c>
      <c r="G81">
        <v>7.63681750215161E-3</v>
      </c>
      <c r="H81">
        <v>1.0704994201660099E-4</v>
      </c>
    </row>
    <row r="82" spans="1:8" x14ac:dyDescent="0.2">
      <c r="A82">
        <v>2</v>
      </c>
      <c r="B82">
        <v>10</v>
      </c>
      <c r="C82" t="s">
        <v>5</v>
      </c>
      <c r="D82" t="s">
        <v>69</v>
      </c>
      <c r="E82" t="s">
        <v>7</v>
      </c>
      <c r="F82" t="s">
        <v>70</v>
      </c>
      <c r="G82">
        <v>2.2297079819958402E-3</v>
      </c>
      <c r="H82">
        <v>1.20162963867187E-4</v>
      </c>
    </row>
    <row r="83" spans="1:8" x14ac:dyDescent="0.2">
      <c r="A83">
        <v>2</v>
      </c>
      <c r="B83">
        <v>10</v>
      </c>
      <c r="C83" t="s">
        <v>5</v>
      </c>
      <c r="D83" t="s">
        <v>73</v>
      </c>
      <c r="E83" t="s">
        <v>7</v>
      </c>
      <c r="F83" t="s">
        <v>74</v>
      </c>
      <c r="G83">
        <v>2.1514036836449299E-2</v>
      </c>
      <c r="H83">
        <v>1.09195709228515E-4</v>
      </c>
    </row>
    <row r="84" spans="1:8" x14ac:dyDescent="0.2">
      <c r="A84">
        <v>2</v>
      </c>
      <c r="B84">
        <v>10</v>
      </c>
      <c r="C84" t="s">
        <v>5</v>
      </c>
      <c r="D84" t="s">
        <v>75</v>
      </c>
      <c r="E84" t="s">
        <v>7</v>
      </c>
      <c r="F84" t="s">
        <v>76</v>
      </c>
      <c r="G84">
        <v>1.0242491709739499E-2</v>
      </c>
      <c r="H84">
        <v>1.2421607971191401E-4</v>
      </c>
    </row>
    <row r="85" spans="1:8" x14ac:dyDescent="0.2">
      <c r="A85">
        <v>2</v>
      </c>
      <c r="B85">
        <v>10</v>
      </c>
      <c r="C85" t="s">
        <v>5</v>
      </c>
      <c r="D85" t="s">
        <v>79</v>
      </c>
      <c r="E85" t="s">
        <v>7</v>
      </c>
      <c r="F85" t="s">
        <v>80</v>
      </c>
      <c r="G85">
        <v>8.2349061008324398E-3</v>
      </c>
      <c r="H85">
        <v>1.3399124145507799E-4</v>
      </c>
    </row>
    <row r="86" spans="1:8" x14ac:dyDescent="0.2">
      <c r="A86">
        <v>2</v>
      </c>
      <c r="B86">
        <v>10</v>
      </c>
      <c r="C86" t="s">
        <v>5</v>
      </c>
      <c r="D86" t="s">
        <v>83</v>
      </c>
      <c r="E86" t="s">
        <v>7</v>
      </c>
      <c r="F86" t="s">
        <v>84</v>
      </c>
      <c r="G86">
        <v>6.8458287136008399E-3</v>
      </c>
      <c r="H86">
        <v>2.6702880859375E-4</v>
      </c>
    </row>
    <row r="87" spans="1:8" x14ac:dyDescent="0.2">
      <c r="A87">
        <v>2</v>
      </c>
      <c r="B87">
        <v>100</v>
      </c>
      <c r="C87" t="s">
        <v>5</v>
      </c>
      <c r="D87" t="s">
        <v>89</v>
      </c>
      <c r="E87" t="s">
        <v>7</v>
      </c>
      <c r="F87" t="s">
        <v>90</v>
      </c>
      <c r="G87">
        <v>5.9813911352568595E-4</v>
      </c>
      <c r="H87">
        <v>1.9750595092773398E-3</v>
      </c>
    </row>
    <row r="88" spans="1:8" x14ac:dyDescent="0.2">
      <c r="A88">
        <v>2</v>
      </c>
      <c r="B88">
        <v>100</v>
      </c>
      <c r="C88" t="s">
        <v>5</v>
      </c>
      <c r="D88" t="s">
        <v>93</v>
      </c>
      <c r="E88" t="s">
        <v>7</v>
      </c>
      <c r="F88" t="s">
        <v>94</v>
      </c>
      <c r="G88">
        <v>1.6018405614648401E-4</v>
      </c>
      <c r="H88">
        <v>1.11007690429687E-3</v>
      </c>
    </row>
    <row r="89" spans="1:8" x14ac:dyDescent="0.2">
      <c r="A89">
        <v>2</v>
      </c>
      <c r="B89">
        <v>100</v>
      </c>
      <c r="C89" t="s">
        <v>5</v>
      </c>
      <c r="D89" t="s">
        <v>97</v>
      </c>
      <c r="E89" t="s">
        <v>7</v>
      </c>
      <c r="F89" t="s">
        <v>98</v>
      </c>
      <c r="G89" s="1">
        <v>6.30535274912524E-5</v>
      </c>
      <c r="H89">
        <v>1.18994712829589E-3</v>
      </c>
    </row>
    <row r="90" spans="1:8" x14ac:dyDescent="0.2">
      <c r="A90">
        <v>2</v>
      </c>
      <c r="B90">
        <v>100</v>
      </c>
      <c r="C90" t="s">
        <v>5</v>
      </c>
      <c r="D90" t="s">
        <v>101</v>
      </c>
      <c r="E90" t="s">
        <v>7</v>
      </c>
      <c r="F90" t="s">
        <v>102</v>
      </c>
      <c r="G90" s="1">
        <v>1.9870502261043399E-5</v>
      </c>
      <c r="H90">
        <v>1.1222362518310499E-3</v>
      </c>
    </row>
    <row r="91" spans="1:8" x14ac:dyDescent="0.2">
      <c r="A91">
        <v>2</v>
      </c>
      <c r="B91">
        <v>100</v>
      </c>
      <c r="C91" t="s">
        <v>5</v>
      </c>
      <c r="D91" t="s">
        <v>105</v>
      </c>
      <c r="E91" t="s">
        <v>7</v>
      </c>
      <c r="F91" t="s">
        <v>106</v>
      </c>
      <c r="G91" s="1">
        <v>8.3628117548029097E-5</v>
      </c>
      <c r="H91">
        <v>1.2948513031005801E-3</v>
      </c>
    </row>
    <row r="92" spans="1:8" x14ac:dyDescent="0.2">
      <c r="A92">
        <v>2</v>
      </c>
      <c r="B92">
        <v>100</v>
      </c>
      <c r="C92" t="s">
        <v>5</v>
      </c>
      <c r="D92" t="s">
        <v>109</v>
      </c>
      <c r="E92" t="s">
        <v>7</v>
      </c>
      <c r="F92" t="s">
        <v>110</v>
      </c>
      <c r="G92" s="1">
        <v>7.6026341336521406E-5</v>
      </c>
      <c r="H92">
        <v>1.16586685180664E-3</v>
      </c>
    </row>
    <row r="93" spans="1:8" x14ac:dyDescent="0.2">
      <c r="A93">
        <v>2</v>
      </c>
      <c r="B93">
        <v>100</v>
      </c>
      <c r="C93" t="s">
        <v>5</v>
      </c>
      <c r="D93" t="s">
        <v>111</v>
      </c>
      <c r="E93" t="s">
        <v>7</v>
      </c>
      <c r="F93" t="s">
        <v>112</v>
      </c>
      <c r="G93" s="1">
        <v>8.3578432480080304E-5</v>
      </c>
      <c r="H93">
        <v>2.01010704040527E-3</v>
      </c>
    </row>
    <row r="94" spans="1:8" x14ac:dyDescent="0.2">
      <c r="A94">
        <v>2</v>
      </c>
      <c r="B94">
        <v>100</v>
      </c>
      <c r="C94" t="s">
        <v>5</v>
      </c>
      <c r="D94" t="s">
        <v>117</v>
      </c>
      <c r="E94" t="s">
        <v>7</v>
      </c>
      <c r="F94" t="s">
        <v>118</v>
      </c>
      <c r="G94" s="1">
        <v>1.75371029719206E-5</v>
      </c>
      <c r="H94">
        <v>1.2819766998291E-3</v>
      </c>
    </row>
    <row r="95" spans="1:8" x14ac:dyDescent="0.2">
      <c r="A95">
        <v>2</v>
      </c>
      <c r="B95">
        <v>100</v>
      </c>
      <c r="C95" t="s">
        <v>5</v>
      </c>
      <c r="D95" t="s">
        <v>119</v>
      </c>
      <c r="E95" t="s">
        <v>7</v>
      </c>
      <c r="F95" t="s">
        <v>120</v>
      </c>
      <c r="G95" s="1">
        <v>9.0978524874163401E-5</v>
      </c>
      <c r="H95">
        <v>1.3356208801269501E-3</v>
      </c>
    </row>
    <row r="96" spans="1:8" x14ac:dyDescent="0.2">
      <c r="A96">
        <v>2</v>
      </c>
      <c r="B96">
        <v>100</v>
      </c>
      <c r="C96" t="s">
        <v>5</v>
      </c>
      <c r="D96" t="s">
        <v>125</v>
      </c>
      <c r="E96" t="s">
        <v>7</v>
      </c>
      <c r="F96" t="s">
        <v>126</v>
      </c>
      <c r="G96" s="1">
        <v>1.5715976364405399E-5</v>
      </c>
      <c r="H96">
        <v>1.16205215454101E-3</v>
      </c>
    </row>
    <row r="97" spans="1:8" x14ac:dyDescent="0.2">
      <c r="A97">
        <v>2</v>
      </c>
      <c r="B97">
        <v>1000</v>
      </c>
      <c r="C97" t="s">
        <v>5</v>
      </c>
      <c r="D97" t="s">
        <v>127</v>
      </c>
      <c r="E97" t="s">
        <v>7</v>
      </c>
      <c r="F97" t="s">
        <v>128</v>
      </c>
      <c r="G97" s="1">
        <v>9.937306836294011E-7</v>
      </c>
      <c r="H97">
        <v>1.3813018798828101E-2</v>
      </c>
    </row>
    <row r="98" spans="1:8" x14ac:dyDescent="0.2">
      <c r="A98">
        <v>2</v>
      </c>
      <c r="B98">
        <v>1000</v>
      </c>
      <c r="C98" t="s">
        <v>5</v>
      </c>
      <c r="D98" t="s">
        <v>133</v>
      </c>
      <c r="E98" t="s">
        <v>7</v>
      </c>
      <c r="F98" t="s">
        <v>134</v>
      </c>
      <c r="G98" s="1">
        <v>1.28922327702341E-7</v>
      </c>
      <c r="H98">
        <v>1.3791799545287999E-2</v>
      </c>
    </row>
    <row r="99" spans="1:8" x14ac:dyDescent="0.2">
      <c r="A99">
        <v>2</v>
      </c>
      <c r="B99">
        <v>1000</v>
      </c>
      <c r="C99" t="s">
        <v>5</v>
      </c>
      <c r="D99" t="s">
        <v>137</v>
      </c>
      <c r="E99" t="s">
        <v>7</v>
      </c>
      <c r="F99" t="s">
        <v>138</v>
      </c>
      <c r="G99" s="1">
        <v>3.7094048865870998E-7</v>
      </c>
      <c r="H99">
        <v>1.5025854110717701E-2</v>
      </c>
    </row>
    <row r="100" spans="1:8" x14ac:dyDescent="0.2">
      <c r="A100">
        <v>2</v>
      </c>
      <c r="B100">
        <v>1000</v>
      </c>
      <c r="C100" t="s">
        <v>5</v>
      </c>
      <c r="D100" t="s">
        <v>141</v>
      </c>
      <c r="E100" t="s">
        <v>7</v>
      </c>
      <c r="F100" t="s">
        <v>142</v>
      </c>
      <c r="G100" s="1">
        <v>2.4984679902750799E-7</v>
      </c>
      <c r="H100">
        <v>1.38239860534667E-2</v>
      </c>
    </row>
    <row r="101" spans="1:8" x14ac:dyDescent="0.2">
      <c r="A101">
        <v>2</v>
      </c>
      <c r="B101">
        <v>1000</v>
      </c>
      <c r="C101" t="s">
        <v>5</v>
      </c>
      <c r="D101" t="s">
        <v>143</v>
      </c>
      <c r="E101" t="s">
        <v>7</v>
      </c>
      <c r="F101" t="s">
        <v>144</v>
      </c>
      <c r="G101" s="1">
        <v>2.4768210238335002E-7</v>
      </c>
      <c r="H101">
        <v>1.38490200042724E-2</v>
      </c>
    </row>
    <row r="102" spans="1:8" x14ac:dyDescent="0.2">
      <c r="A102">
        <v>2</v>
      </c>
      <c r="B102">
        <v>1000</v>
      </c>
      <c r="C102" t="s">
        <v>5</v>
      </c>
      <c r="D102" t="s">
        <v>149</v>
      </c>
      <c r="E102" t="s">
        <v>7</v>
      </c>
      <c r="F102" t="s">
        <v>150</v>
      </c>
      <c r="G102" s="1">
        <v>5.6844881979323205E-7</v>
      </c>
      <c r="H102">
        <v>1.56497955322265E-2</v>
      </c>
    </row>
    <row r="103" spans="1:8" x14ac:dyDescent="0.2">
      <c r="A103">
        <v>2</v>
      </c>
      <c r="B103">
        <v>1000</v>
      </c>
      <c r="C103" t="s">
        <v>5</v>
      </c>
      <c r="D103" t="s">
        <v>151</v>
      </c>
      <c r="E103" t="s">
        <v>7</v>
      </c>
      <c r="F103" t="s">
        <v>152</v>
      </c>
      <c r="G103" s="1">
        <v>6.8055880586559404E-7</v>
      </c>
      <c r="H103">
        <v>1.5670061111450102E-2</v>
      </c>
    </row>
    <row r="104" spans="1:8" x14ac:dyDescent="0.2">
      <c r="A104">
        <v>2</v>
      </c>
      <c r="B104">
        <v>1000</v>
      </c>
      <c r="C104" t="s">
        <v>5</v>
      </c>
      <c r="D104" t="s">
        <v>157</v>
      </c>
      <c r="E104" t="s">
        <v>7</v>
      </c>
      <c r="F104" t="s">
        <v>158</v>
      </c>
      <c r="G104" s="1">
        <v>4.7387715151891901E-7</v>
      </c>
      <c r="H104">
        <v>1.3916015625E-2</v>
      </c>
    </row>
    <row r="105" spans="1:8" x14ac:dyDescent="0.2">
      <c r="A105">
        <v>2</v>
      </c>
      <c r="B105">
        <v>1000</v>
      </c>
      <c r="C105" t="s">
        <v>5</v>
      </c>
      <c r="D105" t="s">
        <v>161</v>
      </c>
      <c r="E105" t="s">
        <v>7</v>
      </c>
      <c r="F105" t="s">
        <v>162</v>
      </c>
      <c r="G105" s="1">
        <v>8.83797577788669E-7</v>
      </c>
      <c r="H105">
        <v>1.37662887573242E-2</v>
      </c>
    </row>
    <row r="106" spans="1:8" x14ac:dyDescent="0.2">
      <c r="A106">
        <v>2</v>
      </c>
      <c r="B106">
        <v>1000</v>
      </c>
      <c r="C106" t="s">
        <v>5</v>
      </c>
      <c r="D106" t="s">
        <v>163</v>
      </c>
      <c r="E106" t="s">
        <v>7</v>
      </c>
      <c r="F106" t="s">
        <v>164</v>
      </c>
      <c r="G106" s="1">
        <v>3.9845094479407E-7</v>
      </c>
      <c r="H106">
        <v>1.3813018798828101E-2</v>
      </c>
    </row>
    <row r="107" spans="1:8" x14ac:dyDescent="0.2">
      <c r="A107">
        <v>2</v>
      </c>
      <c r="B107">
        <v>2000</v>
      </c>
      <c r="C107" t="s">
        <v>5</v>
      </c>
      <c r="D107" t="s">
        <v>293</v>
      </c>
      <c r="E107" t="s">
        <v>7</v>
      </c>
      <c r="F107" t="s">
        <v>294</v>
      </c>
      <c r="G107" s="1">
        <v>4.2152435841824598E-7</v>
      </c>
      <c r="H107">
        <v>2.9867887496948201E-2</v>
      </c>
    </row>
    <row r="108" spans="1:8" x14ac:dyDescent="0.2">
      <c r="A108">
        <v>2</v>
      </c>
      <c r="B108">
        <v>2000</v>
      </c>
      <c r="C108" t="s">
        <v>5</v>
      </c>
      <c r="D108" t="s">
        <v>295</v>
      </c>
      <c r="E108" t="s">
        <v>7</v>
      </c>
      <c r="F108" t="s">
        <v>296</v>
      </c>
      <c r="G108" s="1">
        <v>3.5370744810858599E-7</v>
      </c>
      <c r="H108">
        <v>2.9817104339599599E-2</v>
      </c>
    </row>
    <row r="109" spans="1:8" x14ac:dyDescent="0.2">
      <c r="A109">
        <v>2</v>
      </c>
      <c r="B109">
        <v>2000</v>
      </c>
      <c r="C109" t="s">
        <v>5</v>
      </c>
      <c r="D109" t="s">
        <v>301</v>
      </c>
      <c r="E109" t="s">
        <v>7</v>
      </c>
      <c r="F109" t="s">
        <v>302</v>
      </c>
      <c r="G109" s="1">
        <v>4.2046765735825801E-7</v>
      </c>
      <c r="H109">
        <v>2.9504060745239199E-2</v>
      </c>
    </row>
    <row r="110" spans="1:8" x14ac:dyDescent="0.2">
      <c r="A110">
        <v>2</v>
      </c>
      <c r="B110">
        <v>2000</v>
      </c>
      <c r="C110" t="s">
        <v>5</v>
      </c>
      <c r="D110" t="s">
        <v>303</v>
      </c>
      <c r="E110" t="s">
        <v>7</v>
      </c>
      <c r="F110" t="s">
        <v>304</v>
      </c>
      <c r="G110" s="1">
        <v>3.75735325519599E-7</v>
      </c>
      <c r="H110">
        <v>3.04381847381591E-2</v>
      </c>
    </row>
    <row r="111" spans="1:8" x14ac:dyDescent="0.2">
      <c r="A111">
        <v>2</v>
      </c>
      <c r="B111">
        <v>2000</v>
      </c>
      <c r="C111" t="s">
        <v>5</v>
      </c>
      <c r="D111" t="s">
        <v>309</v>
      </c>
      <c r="E111" t="s">
        <v>7</v>
      </c>
      <c r="F111" t="s">
        <v>310</v>
      </c>
      <c r="G111" s="1">
        <v>1.26308161485511E-7</v>
      </c>
      <c r="H111">
        <v>2.95720100402832E-2</v>
      </c>
    </row>
    <row r="112" spans="1:8" x14ac:dyDescent="0.2">
      <c r="A112">
        <v>2</v>
      </c>
      <c r="B112">
        <v>3000</v>
      </c>
      <c r="C112" t="s">
        <v>5</v>
      </c>
      <c r="D112" t="s">
        <v>311</v>
      </c>
      <c r="E112" t="s">
        <v>7</v>
      </c>
      <c r="F112" t="s">
        <v>312</v>
      </c>
      <c r="G112" s="1">
        <v>1.0537615491301701E-7</v>
      </c>
      <c r="H112">
        <v>4.7541856765747001E-2</v>
      </c>
    </row>
    <row r="113" spans="1:8" x14ac:dyDescent="0.2">
      <c r="A113">
        <v>2</v>
      </c>
      <c r="B113">
        <v>3000</v>
      </c>
      <c r="C113" t="s">
        <v>5</v>
      </c>
      <c r="D113" t="s">
        <v>315</v>
      </c>
      <c r="E113" t="s">
        <v>7</v>
      </c>
      <c r="F113" t="s">
        <v>316</v>
      </c>
      <c r="G113" s="1">
        <v>1.4201113063272401E-8</v>
      </c>
      <c r="H113">
        <v>4.7989130020141602E-2</v>
      </c>
    </row>
    <row r="114" spans="1:8" x14ac:dyDescent="0.2">
      <c r="A114">
        <v>2</v>
      </c>
      <c r="B114">
        <v>3000</v>
      </c>
      <c r="C114" t="s">
        <v>5</v>
      </c>
      <c r="D114" t="s">
        <v>319</v>
      </c>
      <c r="E114" t="s">
        <v>7</v>
      </c>
      <c r="F114" t="s">
        <v>320</v>
      </c>
      <c r="G114" s="1">
        <v>2.1877207700971E-7</v>
      </c>
      <c r="H114">
        <v>4.8308134078979402E-2</v>
      </c>
    </row>
    <row r="115" spans="1:8" x14ac:dyDescent="0.2">
      <c r="A115">
        <v>2</v>
      </c>
      <c r="B115">
        <v>3000</v>
      </c>
      <c r="C115" t="s">
        <v>5</v>
      </c>
      <c r="D115" t="s">
        <v>325</v>
      </c>
      <c r="E115" t="s">
        <v>7</v>
      </c>
      <c r="F115" t="s">
        <v>326</v>
      </c>
      <c r="G115" s="1">
        <v>5.8986343698386099E-8</v>
      </c>
      <c r="H115">
        <v>4.7666788101196199E-2</v>
      </c>
    </row>
    <row r="116" spans="1:8" x14ac:dyDescent="0.2">
      <c r="A116">
        <v>2</v>
      </c>
      <c r="B116">
        <v>3000</v>
      </c>
      <c r="C116" t="s">
        <v>5</v>
      </c>
      <c r="D116" t="s">
        <v>329</v>
      </c>
      <c r="E116" t="s">
        <v>7</v>
      </c>
      <c r="F116" t="s">
        <v>330</v>
      </c>
      <c r="G116" s="1">
        <v>5.6697981198894301E-8</v>
      </c>
      <c r="H116">
        <v>4.7464132308959898E-2</v>
      </c>
    </row>
    <row r="117" spans="1:8" x14ac:dyDescent="0.2">
      <c r="A117">
        <v>2</v>
      </c>
      <c r="B117">
        <v>5000</v>
      </c>
      <c r="C117" t="s">
        <v>5</v>
      </c>
      <c r="D117" t="s">
        <v>333</v>
      </c>
      <c r="E117" t="s">
        <v>7</v>
      </c>
      <c r="F117" t="s">
        <v>334</v>
      </c>
      <c r="G117" s="1">
        <v>5.1720514537834098E-9</v>
      </c>
      <c r="H117">
        <v>8.4808111190795898E-2</v>
      </c>
    </row>
    <row r="118" spans="1:8" x14ac:dyDescent="0.2">
      <c r="A118">
        <v>2</v>
      </c>
      <c r="B118">
        <v>5000</v>
      </c>
      <c r="C118" t="s">
        <v>5</v>
      </c>
      <c r="D118" t="s">
        <v>337</v>
      </c>
      <c r="E118" t="s">
        <v>7</v>
      </c>
      <c r="F118" t="s">
        <v>338</v>
      </c>
      <c r="G118" s="1">
        <v>2.3259169146250199E-8</v>
      </c>
      <c r="H118">
        <v>8.4512710571288993E-2</v>
      </c>
    </row>
    <row r="119" spans="1:8" x14ac:dyDescent="0.2">
      <c r="A119">
        <v>2</v>
      </c>
      <c r="B119">
        <v>5000</v>
      </c>
      <c r="C119" t="s">
        <v>5</v>
      </c>
      <c r="D119" t="s">
        <v>341</v>
      </c>
      <c r="E119" t="s">
        <v>7</v>
      </c>
      <c r="F119" t="s">
        <v>342</v>
      </c>
      <c r="G119" s="1">
        <v>9.3550571511613598E-8</v>
      </c>
      <c r="H119">
        <v>8.4860801696777302E-2</v>
      </c>
    </row>
    <row r="120" spans="1:8" x14ac:dyDescent="0.2">
      <c r="A120">
        <v>2</v>
      </c>
      <c r="B120">
        <v>5000</v>
      </c>
      <c r="C120" t="s">
        <v>5</v>
      </c>
      <c r="D120" t="s">
        <v>345</v>
      </c>
      <c r="E120" t="s">
        <v>7</v>
      </c>
      <c r="F120" t="s">
        <v>346</v>
      </c>
      <c r="G120" s="1">
        <v>1.28946988642297E-8</v>
      </c>
      <c r="H120">
        <v>8.6791276931762695E-2</v>
      </c>
    </row>
    <row r="121" spans="1:8" x14ac:dyDescent="0.2">
      <c r="A121">
        <v>2</v>
      </c>
      <c r="B121">
        <v>5000</v>
      </c>
      <c r="C121" t="s">
        <v>5</v>
      </c>
      <c r="D121" t="s">
        <v>347</v>
      </c>
      <c r="E121" t="s">
        <v>7</v>
      </c>
      <c r="F121" t="s">
        <v>348</v>
      </c>
      <c r="G121" s="1">
        <v>2.6910425776627199E-8</v>
      </c>
      <c r="H121">
        <v>8.4731817245483398E-2</v>
      </c>
    </row>
    <row r="122" spans="1:8" x14ac:dyDescent="0.2">
      <c r="A122">
        <v>2</v>
      </c>
      <c r="B122">
        <v>10000</v>
      </c>
      <c r="C122" t="s">
        <v>5</v>
      </c>
      <c r="D122" t="s">
        <v>167</v>
      </c>
      <c r="E122" t="s">
        <v>7</v>
      </c>
      <c r="F122" t="s">
        <v>168</v>
      </c>
      <c r="G122" s="1">
        <v>1.52945334175313E-9</v>
      </c>
      <c r="H122">
        <v>0.17846703529357899</v>
      </c>
    </row>
    <row r="123" spans="1:8" x14ac:dyDescent="0.2">
      <c r="A123">
        <v>2</v>
      </c>
      <c r="B123">
        <v>10000</v>
      </c>
      <c r="C123" t="s">
        <v>5</v>
      </c>
      <c r="D123" t="s">
        <v>171</v>
      </c>
      <c r="E123" t="s">
        <v>7</v>
      </c>
      <c r="F123" t="s">
        <v>172</v>
      </c>
      <c r="G123" s="1">
        <v>8.3676420237210792E-9</v>
      </c>
      <c r="H123">
        <v>0.17860984802245999</v>
      </c>
    </row>
    <row r="124" spans="1:8" x14ac:dyDescent="0.2">
      <c r="A124">
        <v>2</v>
      </c>
      <c r="B124">
        <v>10000</v>
      </c>
      <c r="C124" t="s">
        <v>5</v>
      </c>
      <c r="D124" t="s">
        <v>177</v>
      </c>
      <c r="E124" t="s">
        <v>7</v>
      </c>
      <c r="F124" t="s">
        <v>178</v>
      </c>
      <c r="G124" s="1">
        <v>2.5883415188943101E-8</v>
      </c>
      <c r="H124">
        <v>0.18505334854125899</v>
      </c>
    </row>
    <row r="125" spans="1:8" x14ac:dyDescent="0.2">
      <c r="A125">
        <v>2</v>
      </c>
      <c r="B125">
        <v>10000</v>
      </c>
      <c r="C125" t="s">
        <v>5</v>
      </c>
      <c r="D125" t="s">
        <v>179</v>
      </c>
      <c r="E125" t="s">
        <v>7</v>
      </c>
      <c r="F125" t="s">
        <v>180</v>
      </c>
      <c r="G125" s="1">
        <v>2.4244231067171899E-8</v>
      </c>
      <c r="H125">
        <v>0.179383039474487</v>
      </c>
    </row>
    <row r="126" spans="1:8" x14ac:dyDescent="0.2">
      <c r="A126">
        <v>2</v>
      </c>
      <c r="B126">
        <v>10000</v>
      </c>
      <c r="C126" t="s">
        <v>5</v>
      </c>
      <c r="D126" t="s">
        <v>185</v>
      </c>
      <c r="E126" t="s">
        <v>7</v>
      </c>
      <c r="F126" t="s">
        <v>186</v>
      </c>
      <c r="G126" s="1">
        <v>1.44740242014052E-9</v>
      </c>
      <c r="H126">
        <v>0.17985010147094699</v>
      </c>
    </row>
    <row r="127" spans="1:8" x14ac:dyDescent="0.2">
      <c r="A127">
        <v>2</v>
      </c>
      <c r="B127">
        <v>10000</v>
      </c>
      <c r="C127" t="s">
        <v>5</v>
      </c>
      <c r="D127" t="s">
        <v>189</v>
      </c>
      <c r="E127" t="s">
        <v>7</v>
      </c>
      <c r="F127" t="s">
        <v>190</v>
      </c>
      <c r="G127" s="1">
        <v>9.4128338457011296E-10</v>
      </c>
      <c r="H127">
        <v>0.22923994064330999</v>
      </c>
    </row>
    <row r="128" spans="1:8" x14ac:dyDescent="0.2">
      <c r="A128">
        <v>2</v>
      </c>
      <c r="B128">
        <v>10000</v>
      </c>
      <c r="C128" t="s">
        <v>5</v>
      </c>
      <c r="D128" t="s">
        <v>191</v>
      </c>
      <c r="E128" t="s">
        <v>7</v>
      </c>
      <c r="F128" t="s">
        <v>192</v>
      </c>
      <c r="G128" s="1">
        <v>8.6946756461259106E-9</v>
      </c>
      <c r="H128">
        <v>0.206126928329467</v>
      </c>
    </row>
    <row r="129" spans="1:8" x14ac:dyDescent="0.2">
      <c r="A129">
        <v>2</v>
      </c>
      <c r="B129">
        <v>10000</v>
      </c>
      <c r="C129" t="s">
        <v>5</v>
      </c>
      <c r="D129" t="s">
        <v>195</v>
      </c>
      <c r="E129" t="s">
        <v>7</v>
      </c>
      <c r="F129" t="s">
        <v>196</v>
      </c>
      <c r="G129" s="1">
        <v>5.0393910155932498E-9</v>
      </c>
      <c r="H129">
        <v>0.17884802818298301</v>
      </c>
    </row>
    <row r="130" spans="1:8" x14ac:dyDescent="0.2">
      <c r="A130">
        <v>2</v>
      </c>
      <c r="B130">
        <v>10000</v>
      </c>
      <c r="C130" t="s">
        <v>5</v>
      </c>
      <c r="D130" t="s">
        <v>201</v>
      </c>
      <c r="E130" t="s">
        <v>7</v>
      </c>
      <c r="F130" t="s">
        <v>202</v>
      </c>
      <c r="G130" s="1">
        <v>4.9607329355438804E-9</v>
      </c>
      <c r="H130">
        <v>0.182774066925048</v>
      </c>
    </row>
    <row r="131" spans="1:8" x14ac:dyDescent="0.2">
      <c r="A131">
        <v>2</v>
      </c>
      <c r="B131">
        <v>10000</v>
      </c>
      <c r="C131" t="s">
        <v>5</v>
      </c>
      <c r="D131" t="s">
        <v>205</v>
      </c>
      <c r="E131" t="s">
        <v>7</v>
      </c>
      <c r="F131" t="s">
        <v>206</v>
      </c>
      <c r="G131" s="1">
        <v>3.9371620408346001E-9</v>
      </c>
      <c r="H131">
        <v>0.17808413505554199</v>
      </c>
    </row>
    <row r="132" spans="1:8" x14ac:dyDescent="0.2">
      <c r="A132">
        <v>2</v>
      </c>
      <c r="B132">
        <v>20000</v>
      </c>
      <c r="C132" t="s">
        <v>5</v>
      </c>
      <c r="D132" t="s">
        <v>351</v>
      </c>
      <c r="E132" t="s">
        <v>7</v>
      </c>
      <c r="F132" t="s">
        <v>352</v>
      </c>
      <c r="G132" s="1">
        <v>6.5446481567477101E-10</v>
      </c>
      <c r="H132">
        <v>0.38098192214965798</v>
      </c>
    </row>
    <row r="133" spans="1:8" x14ac:dyDescent="0.2">
      <c r="A133">
        <v>2</v>
      </c>
      <c r="B133">
        <v>20000</v>
      </c>
      <c r="C133" t="s">
        <v>5</v>
      </c>
      <c r="D133" t="s">
        <v>355</v>
      </c>
      <c r="E133" t="s">
        <v>7</v>
      </c>
      <c r="F133" t="s">
        <v>356</v>
      </c>
      <c r="G133" s="1">
        <v>1.16375054037831E-9</v>
      </c>
      <c r="H133">
        <v>0.380445957183837</v>
      </c>
    </row>
    <row r="134" spans="1:8" x14ac:dyDescent="0.2">
      <c r="A134">
        <v>2</v>
      </c>
      <c r="B134">
        <v>20000</v>
      </c>
      <c r="C134" t="s">
        <v>5</v>
      </c>
      <c r="D134" t="s">
        <v>359</v>
      </c>
      <c r="E134" t="s">
        <v>7</v>
      </c>
      <c r="F134" t="s">
        <v>360</v>
      </c>
      <c r="G134" s="1">
        <v>2.3897839263042799E-10</v>
      </c>
      <c r="H134">
        <v>0.381084203720092</v>
      </c>
    </row>
    <row r="135" spans="1:8" x14ac:dyDescent="0.2">
      <c r="A135">
        <v>2</v>
      </c>
      <c r="B135">
        <v>20000</v>
      </c>
      <c r="C135" t="s">
        <v>5</v>
      </c>
      <c r="D135" t="s">
        <v>363</v>
      </c>
      <c r="E135" t="s">
        <v>7</v>
      </c>
      <c r="F135" t="s">
        <v>364</v>
      </c>
      <c r="G135" s="1">
        <v>6.6953640409650403E-9</v>
      </c>
      <c r="H135">
        <v>0.37920403480529702</v>
      </c>
    </row>
    <row r="136" spans="1:8" x14ac:dyDescent="0.2">
      <c r="A136">
        <v>2</v>
      </c>
      <c r="B136">
        <v>20000</v>
      </c>
      <c r="C136" t="s">
        <v>5</v>
      </c>
      <c r="D136" t="s">
        <v>367</v>
      </c>
      <c r="E136" t="s">
        <v>7</v>
      </c>
      <c r="F136" t="s">
        <v>368</v>
      </c>
      <c r="G136" s="1">
        <v>2.1853818754635701E-9</v>
      </c>
      <c r="H136">
        <v>0.37931108474731401</v>
      </c>
    </row>
    <row r="137" spans="1:8" x14ac:dyDescent="0.2">
      <c r="A137">
        <v>2</v>
      </c>
      <c r="B137">
        <v>50000</v>
      </c>
      <c r="C137" t="s">
        <v>5</v>
      </c>
      <c r="D137" t="s">
        <v>371</v>
      </c>
      <c r="E137" t="s">
        <v>7</v>
      </c>
      <c r="F137" t="s">
        <v>372</v>
      </c>
      <c r="G137" s="1">
        <v>1.0556493457158899E-9</v>
      </c>
      <c r="H137">
        <v>1.0431671142578101</v>
      </c>
    </row>
    <row r="138" spans="1:8" x14ac:dyDescent="0.2">
      <c r="A138">
        <v>2</v>
      </c>
      <c r="B138">
        <v>50000</v>
      </c>
      <c r="C138" t="s">
        <v>5</v>
      </c>
      <c r="D138" t="s">
        <v>375</v>
      </c>
      <c r="E138" t="s">
        <v>7</v>
      </c>
      <c r="F138" t="s">
        <v>376</v>
      </c>
      <c r="G138" s="1">
        <v>3.3725355841340798E-11</v>
      </c>
      <c r="H138">
        <v>1.04102778434753</v>
      </c>
    </row>
    <row r="139" spans="1:8" x14ac:dyDescent="0.2">
      <c r="A139">
        <v>2</v>
      </c>
      <c r="B139">
        <v>50000</v>
      </c>
      <c r="C139" t="s">
        <v>5</v>
      </c>
      <c r="D139" t="s">
        <v>379</v>
      </c>
      <c r="E139" t="s">
        <v>7</v>
      </c>
      <c r="F139" t="s">
        <v>380</v>
      </c>
      <c r="G139" s="1">
        <v>6.43484709961228E-10</v>
      </c>
      <c r="H139">
        <v>1.0369250774383501</v>
      </c>
    </row>
    <row r="140" spans="1:8" x14ac:dyDescent="0.2">
      <c r="A140">
        <v>2</v>
      </c>
      <c r="B140">
        <v>50000</v>
      </c>
      <c r="C140" t="s">
        <v>5</v>
      </c>
      <c r="D140" t="s">
        <v>383</v>
      </c>
      <c r="E140" t="s">
        <v>7</v>
      </c>
      <c r="F140" t="s">
        <v>384</v>
      </c>
      <c r="G140" s="1">
        <v>1.2328708054454201E-9</v>
      </c>
      <c r="H140">
        <v>1.0360808372497501</v>
      </c>
    </row>
    <row r="141" spans="1:8" x14ac:dyDescent="0.2">
      <c r="A141">
        <v>2</v>
      </c>
      <c r="B141">
        <v>50000</v>
      </c>
      <c r="C141" t="s">
        <v>5</v>
      </c>
      <c r="D141" t="s">
        <v>387</v>
      </c>
      <c r="E141" t="s">
        <v>7</v>
      </c>
      <c r="F141" t="s">
        <v>388</v>
      </c>
      <c r="G141" s="1">
        <v>6.7019256810851795E-10</v>
      </c>
      <c r="H141">
        <v>1.0512840747833201</v>
      </c>
    </row>
    <row r="142" spans="1:8" x14ac:dyDescent="0.2">
      <c r="A142">
        <v>2</v>
      </c>
      <c r="B142">
        <v>75000</v>
      </c>
      <c r="C142" t="s">
        <v>5</v>
      </c>
      <c r="D142" t="s">
        <v>391</v>
      </c>
      <c r="E142" t="s">
        <v>7</v>
      </c>
      <c r="F142" t="s">
        <v>392</v>
      </c>
      <c r="G142" s="1">
        <v>1.9225643299591801E-10</v>
      </c>
      <c r="H142">
        <v>1.75234103202819</v>
      </c>
    </row>
    <row r="143" spans="1:8" x14ac:dyDescent="0.2">
      <c r="A143">
        <v>2</v>
      </c>
      <c r="B143">
        <v>75000</v>
      </c>
      <c r="C143" t="s">
        <v>5</v>
      </c>
      <c r="D143" t="s">
        <v>395</v>
      </c>
      <c r="E143" t="s">
        <v>7</v>
      </c>
      <c r="F143" t="s">
        <v>396</v>
      </c>
      <c r="G143" s="1">
        <v>8.2703954795704197E-11</v>
      </c>
      <c r="H143">
        <v>1.6214692592620801</v>
      </c>
    </row>
    <row r="144" spans="1:8" x14ac:dyDescent="0.2">
      <c r="A144">
        <v>2</v>
      </c>
      <c r="B144">
        <v>75000</v>
      </c>
      <c r="C144" t="s">
        <v>5</v>
      </c>
      <c r="D144" t="s">
        <v>399</v>
      </c>
      <c r="E144" t="s">
        <v>7</v>
      </c>
      <c r="F144" t="s">
        <v>400</v>
      </c>
      <c r="G144" s="1">
        <v>6.6993743885745906E-11</v>
      </c>
      <c r="H144">
        <v>1.61647605895996</v>
      </c>
    </row>
    <row r="145" spans="1:8" x14ac:dyDescent="0.2">
      <c r="A145">
        <v>2</v>
      </c>
      <c r="B145">
        <v>75000</v>
      </c>
      <c r="C145" t="s">
        <v>5</v>
      </c>
      <c r="D145" t="s">
        <v>403</v>
      </c>
      <c r="E145" t="s">
        <v>7</v>
      </c>
      <c r="F145" t="s">
        <v>404</v>
      </c>
      <c r="G145" s="1">
        <v>2.29904317805562E-10</v>
      </c>
      <c r="H145">
        <v>1.6274392604827801</v>
      </c>
    </row>
    <row r="146" spans="1:8" x14ac:dyDescent="0.2">
      <c r="A146">
        <v>2</v>
      </c>
      <c r="B146">
        <v>75000</v>
      </c>
      <c r="C146" t="s">
        <v>5</v>
      </c>
      <c r="D146" t="s">
        <v>407</v>
      </c>
      <c r="E146" t="s">
        <v>7</v>
      </c>
      <c r="F146" t="s">
        <v>408</v>
      </c>
      <c r="G146" s="1">
        <v>1.2874978860821699E-10</v>
      </c>
      <c r="H146">
        <v>1.6295588016510001</v>
      </c>
    </row>
    <row r="147" spans="1:8" x14ac:dyDescent="0.2">
      <c r="A147">
        <v>2</v>
      </c>
      <c r="B147">
        <v>100000</v>
      </c>
      <c r="C147" t="s">
        <v>5</v>
      </c>
      <c r="D147" t="s">
        <v>207</v>
      </c>
      <c r="E147" t="s">
        <v>7</v>
      </c>
      <c r="F147" t="s">
        <v>208</v>
      </c>
      <c r="G147" s="1">
        <v>1.0468292899190599E-12</v>
      </c>
      <c r="H147">
        <v>2.7296662330627401</v>
      </c>
    </row>
    <row r="148" spans="1:8" x14ac:dyDescent="0.2">
      <c r="A148">
        <v>2</v>
      </c>
      <c r="B148">
        <v>100000</v>
      </c>
      <c r="C148" t="s">
        <v>5</v>
      </c>
      <c r="D148" t="s">
        <v>211</v>
      </c>
      <c r="E148" t="s">
        <v>7</v>
      </c>
      <c r="F148" t="s">
        <v>212</v>
      </c>
      <c r="G148" s="1">
        <v>9.7462704573558703E-11</v>
      </c>
      <c r="H148">
        <v>2.3997211456298801</v>
      </c>
    </row>
    <row r="149" spans="1:8" x14ac:dyDescent="0.2">
      <c r="A149">
        <v>2</v>
      </c>
      <c r="B149">
        <v>100000</v>
      </c>
      <c r="C149" t="s">
        <v>5</v>
      </c>
      <c r="D149" t="s">
        <v>215</v>
      </c>
      <c r="E149" t="s">
        <v>7</v>
      </c>
      <c r="F149" t="s">
        <v>216</v>
      </c>
      <c r="G149" s="1">
        <v>1.34139699348168E-10</v>
      </c>
      <c r="H149">
        <v>2.3173909187316801</v>
      </c>
    </row>
    <row r="150" spans="1:8" x14ac:dyDescent="0.2">
      <c r="A150">
        <v>2</v>
      </c>
      <c r="B150">
        <v>100000</v>
      </c>
      <c r="C150" t="s">
        <v>5</v>
      </c>
      <c r="D150" t="s">
        <v>219</v>
      </c>
      <c r="E150" t="s">
        <v>7</v>
      </c>
      <c r="F150" t="s">
        <v>220</v>
      </c>
      <c r="G150" s="1">
        <v>1.45227607717401E-10</v>
      </c>
      <c r="H150">
        <v>2.2310039997100799</v>
      </c>
    </row>
    <row r="151" spans="1:8" x14ac:dyDescent="0.2">
      <c r="A151">
        <v>2</v>
      </c>
      <c r="B151">
        <v>100000</v>
      </c>
      <c r="C151" t="s">
        <v>5</v>
      </c>
      <c r="D151" t="s">
        <v>223</v>
      </c>
      <c r="E151" t="s">
        <v>7</v>
      </c>
      <c r="F151" t="s">
        <v>224</v>
      </c>
      <c r="G151" s="1">
        <v>7.92766963186863E-11</v>
      </c>
      <c r="H151">
        <v>2.2311561107635498</v>
      </c>
    </row>
    <row r="152" spans="1:8" x14ac:dyDescent="0.2">
      <c r="A152">
        <v>2</v>
      </c>
      <c r="B152">
        <v>100000</v>
      </c>
      <c r="C152" t="s">
        <v>5</v>
      </c>
      <c r="D152" t="s">
        <v>227</v>
      </c>
      <c r="E152" t="s">
        <v>7</v>
      </c>
      <c r="F152" t="s">
        <v>228</v>
      </c>
      <c r="G152" s="1">
        <v>3.3586033953980601E-10</v>
      </c>
      <c r="H152">
        <v>2.23296689987182</v>
      </c>
    </row>
    <row r="153" spans="1:8" x14ac:dyDescent="0.2">
      <c r="A153">
        <v>2</v>
      </c>
      <c r="B153">
        <v>100000</v>
      </c>
      <c r="C153" t="s">
        <v>5</v>
      </c>
      <c r="D153" t="s">
        <v>231</v>
      </c>
      <c r="E153" t="s">
        <v>7</v>
      </c>
      <c r="F153" t="s">
        <v>232</v>
      </c>
      <c r="G153" s="1">
        <v>1.4257506286696701E-10</v>
      </c>
      <c r="H153">
        <v>2.2270050048828098</v>
      </c>
    </row>
    <row r="154" spans="1:8" x14ac:dyDescent="0.2">
      <c r="A154">
        <v>2</v>
      </c>
      <c r="B154">
        <v>100000</v>
      </c>
      <c r="C154" t="s">
        <v>5</v>
      </c>
      <c r="D154" t="s">
        <v>235</v>
      </c>
      <c r="E154" t="s">
        <v>7</v>
      </c>
      <c r="F154" t="s">
        <v>236</v>
      </c>
      <c r="G154" s="1">
        <v>1.15016440815907E-10</v>
      </c>
      <c r="H154">
        <v>2.24180603027343</v>
      </c>
    </row>
    <row r="155" spans="1:8" x14ac:dyDescent="0.2">
      <c r="A155">
        <v>2</v>
      </c>
      <c r="B155">
        <v>100000</v>
      </c>
      <c r="C155" t="s">
        <v>5</v>
      </c>
      <c r="D155" t="s">
        <v>239</v>
      </c>
      <c r="E155" t="s">
        <v>7</v>
      </c>
      <c r="F155" t="s">
        <v>240</v>
      </c>
      <c r="G155" s="1">
        <v>3.5741076764850199E-11</v>
      </c>
      <c r="H155">
        <v>2.2656660079956001</v>
      </c>
    </row>
    <row r="156" spans="1:8" x14ac:dyDescent="0.2">
      <c r="A156">
        <v>2</v>
      </c>
      <c r="B156">
        <v>100000</v>
      </c>
      <c r="C156" t="s">
        <v>5</v>
      </c>
      <c r="D156" t="s">
        <v>243</v>
      </c>
      <c r="E156" t="s">
        <v>7</v>
      </c>
      <c r="F156" t="s">
        <v>244</v>
      </c>
      <c r="G156" s="1">
        <v>4.2345016382227999E-12</v>
      </c>
      <c r="H156">
        <v>2.24211120605468</v>
      </c>
    </row>
    <row r="157" spans="1:8" x14ac:dyDescent="0.2">
      <c r="A157">
        <v>2</v>
      </c>
      <c r="B157">
        <v>200000</v>
      </c>
      <c r="C157" t="s">
        <v>5</v>
      </c>
      <c r="D157" t="s">
        <v>411</v>
      </c>
      <c r="E157" t="s">
        <v>7</v>
      </c>
      <c r="F157" t="s">
        <v>412</v>
      </c>
      <c r="G157" s="1">
        <v>1.56330504097468E-11</v>
      </c>
      <c r="H157">
        <v>4.9847168922424299</v>
      </c>
    </row>
    <row r="158" spans="1:8" x14ac:dyDescent="0.2">
      <c r="A158">
        <v>2</v>
      </c>
      <c r="B158">
        <v>200000</v>
      </c>
      <c r="C158" t="s">
        <v>5</v>
      </c>
      <c r="D158" t="s">
        <v>415</v>
      </c>
      <c r="E158" t="s">
        <v>7</v>
      </c>
      <c r="F158" t="s">
        <v>416</v>
      </c>
      <c r="G158" s="1">
        <v>8.3441031861752793E-12</v>
      </c>
      <c r="H158">
        <v>4.7879598140716499</v>
      </c>
    </row>
    <row r="159" spans="1:8" x14ac:dyDescent="0.2">
      <c r="A159">
        <v>2</v>
      </c>
      <c r="B159">
        <v>200000</v>
      </c>
      <c r="C159" t="s">
        <v>5</v>
      </c>
      <c r="D159" t="s">
        <v>419</v>
      </c>
      <c r="E159" t="s">
        <v>7</v>
      </c>
      <c r="F159" t="s">
        <v>420</v>
      </c>
      <c r="G159" s="1">
        <v>3.54734019936131E-11</v>
      </c>
      <c r="H159">
        <v>4.7562010288238499</v>
      </c>
    </row>
    <row r="160" spans="1:8" x14ac:dyDescent="0.2">
      <c r="A160">
        <v>2</v>
      </c>
      <c r="B160">
        <v>200000</v>
      </c>
      <c r="C160" t="s">
        <v>5</v>
      </c>
      <c r="D160" t="s">
        <v>423</v>
      </c>
      <c r="E160" t="s">
        <v>7</v>
      </c>
      <c r="F160" t="s">
        <v>424</v>
      </c>
      <c r="G160" s="1">
        <v>5.0211501623209597E-11</v>
      </c>
      <c r="H160">
        <v>4.7629370689392001</v>
      </c>
    </row>
    <row r="161" spans="1:8" x14ac:dyDescent="0.2">
      <c r="A161">
        <v>2</v>
      </c>
      <c r="B161">
        <v>200000</v>
      </c>
      <c r="C161" t="s">
        <v>5</v>
      </c>
      <c r="D161" t="s">
        <v>427</v>
      </c>
      <c r="E161" t="s">
        <v>7</v>
      </c>
      <c r="F161" t="s">
        <v>428</v>
      </c>
      <c r="G161" s="1">
        <v>1.13977716154067E-11</v>
      </c>
      <c r="H161">
        <v>4.7535669803619296</v>
      </c>
    </row>
    <row r="162" spans="1:8" x14ac:dyDescent="0.2">
      <c r="A162">
        <v>2</v>
      </c>
      <c r="B162">
        <v>500000</v>
      </c>
      <c r="C162" t="s">
        <v>5</v>
      </c>
      <c r="D162" t="s">
        <v>431</v>
      </c>
      <c r="E162" t="s">
        <v>7</v>
      </c>
      <c r="F162" t="s">
        <v>432</v>
      </c>
      <c r="G162" s="1">
        <v>6.70707933636549E-12</v>
      </c>
      <c r="H162">
        <v>14.408033132553101</v>
      </c>
    </row>
    <row r="163" spans="1:8" x14ac:dyDescent="0.2">
      <c r="A163">
        <v>2</v>
      </c>
      <c r="B163">
        <v>500000</v>
      </c>
      <c r="C163" t="s">
        <v>5</v>
      </c>
      <c r="D163" t="s">
        <v>435</v>
      </c>
      <c r="E163" t="s">
        <v>7</v>
      </c>
      <c r="F163" t="s">
        <v>436</v>
      </c>
      <c r="G163" s="1">
        <v>7.6284534245019099E-12</v>
      </c>
      <c r="H163">
        <v>13.404275894165</v>
      </c>
    </row>
    <row r="164" spans="1:8" x14ac:dyDescent="0.2">
      <c r="A164">
        <v>2</v>
      </c>
      <c r="B164">
        <v>500000</v>
      </c>
      <c r="C164" t="s">
        <v>5</v>
      </c>
      <c r="D164" t="s">
        <v>439</v>
      </c>
      <c r="E164" t="s">
        <v>7</v>
      </c>
      <c r="F164" t="s">
        <v>440</v>
      </c>
      <c r="G164" s="1">
        <v>1.5116796703296099E-12</v>
      </c>
      <c r="H164">
        <v>13.193121910095201</v>
      </c>
    </row>
    <row r="165" spans="1:8" x14ac:dyDescent="0.2">
      <c r="A165">
        <v>2</v>
      </c>
      <c r="B165">
        <v>500000</v>
      </c>
      <c r="C165" t="s">
        <v>5</v>
      </c>
      <c r="D165" t="s">
        <v>443</v>
      </c>
      <c r="E165" t="s">
        <v>7</v>
      </c>
      <c r="F165" t="s">
        <v>444</v>
      </c>
      <c r="G165" s="1">
        <v>9.4838581432554699E-12</v>
      </c>
      <c r="H165">
        <v>13.034759759902901</v>
      </c>
    </row>
    <row r="166" spans="1:8" x14ac:dyDescent="0.2">
      <c r="A166">
        <v>2</v>
      </c>
      <c r="B166">
        <v>500000</v>
      </c>
      <c r="C166" t="s">
        <v>5</v>
      </c>
      <c r="D166" t="s">
        <v>447</v>
      </c>
      <c r="E166" t="s">
        <v>7</v>
      </c>
      <c r="F166" t="s">
        <v>448</v>
      </c>
      <c r="G166" s="1">
        <v>1.69997349530603E-12</v>
      </c>
      <c r="H166">
        <v>13.5623948574066</v>
      </c>
    </row>
    <row r="167" spans="1:8" x14ac:dyDescent="0.2">
      <c r="A167">
        <v>2</v>
      </c>
      <c r="B167">
        <v>750000</v>
      </c>
      <c r="C167" t="s">
        <v>5</v>
      </c>
      <c r="D167" t="s">
        <v>451</v>
      </c>
      <c r="E167" t="s">
        <v>7</v>
      </c>
      <c r="F167" t="s">
        <v>452</v>
      </c>
      <c r="G167" s="1">
        <v>3.4564573425654999E-12</v>
      </c>
      <c r="H167">
        <v>24.8466539382934</v>
      </c>
    </row>
    <row r="168" spans="1:8" x14ac:dyDescent="0.2">
      <c r="A168">
        <v>2</v>
      </c>
      <c r="B168">
        <v>750000</v>
      </c>
      <c r="C168" t="s">
        <v>5</v>
      </c>
      <c r="D168" t="s">
        <v>455</v>
      </c>
      <c r="E168" t="s">
        <v>7</v>
      </c>
      <c r="F168" t="s">
        <v>456</v>
      </c>
      <c r="G168" s="1">
        <v>2.6366686611822798E-12</v>
      </c>
      <c r="H168">
        <v>27.164829015731801</v>
      </c>
    </row>
    <row r="169" spans="1:8" x14ac:dyDescent="0.2">
      <c r="A169">
        <v>2</v>
      </c>
      <c r="B169">
        <v>750000</v>
      </c>
      <c r="C169" t="s">
        <v>5</v>
      </c>
      <c r="D169" t="s">
        <v>459</v>
      </c>
      <c r="E169" t="s">
        <v>7</v>
      </c>
      <c r="F169" t="s">
        <v>460</v>
      </c>
      <c r="G169" s="1">
        <v>3.60711460700713E-12</v>
      </c>
      <c r="H169">
        <v>24.604440927505401</v>
      </c>
    </row>
    <row r="170" spans="1:8" x14ac:dyDescent="0.2">
      <c r="A170">
        <v>2</v>
      </c>
      <c r="B170">
        <v>750000</v>
      </c>
      <c r="C170" t="s">
        <v>5</v>
      </c>
      <c r="D170" t="s">
        <v>463</v>
      </c>
      <c r="E170" t="s">
        <v>7</v>
      </c>
      <c r="F170" t="s">
        <v>464</v>
      </c>
      <c r="G170" s="1">
        <v>2.3738788712535E-12</v>
      </c>
      <c r="H170">
        <v>22.994583129882798</v>
      </c>
    </row>
    <row r="171" spans="1:8" x14ac:dyDescent="0.2">
      <c r="A171">
        <v>2</v>
      </c>
      <c r="B171">
        <v>750000</v>
      </c>
      <c r="C171" t="s">
        <v>5</v>
      </c>
      <c r="D171" t="s">
        <v>467</v>
      </c>
      <c r="E171" t="s">
        <v>7</v>
      </c>
      <c r="F171" t="s">
        <v>468</v>
      </c>
      <c r="G171" s="1">
        <v>1.8315349237241199E-12</v>
      </c>
      <c r="H171">
        <v>23.732862949371299</v>
      </c>
    </row>
    <row r="172" spans="1:8" x14ac:dyDescent="0.2">
      <c r="A172">
        <v>2</v>
      </c>
      <c r="B172">
        <v>1000000</v>
      </c>
      <c r="C172" t="s">
        <v>5</v>
      </c>
      <c r="D172" t="s">
        <v>247</v>
      </c>
      <c r="E172" t="s">
        <v>7</v>
      </c>
      <c r="F172" t="s">
        <v>248</v>
      </c>
      <c r="G172" s="1">
        <v>7.1642691779061301E-13</v>
      </c>
      <c r="H172">
        <v>28.2421360015869</v>
      </c>
    </row>
    <row r="173" spans="1:8" x14ac:dyDescent="0.2">
      <c r="A173">
        <v>2</v>
      </c>
      <c r="B173">
        <v>1000000</v>
      </c>
      <c r="C173" t="s">
        <v>5</v>
      </c>
      <c r="D173" t="s">
        <v>251</v>
      </c>
      <c r="E173" t="s">
        <v>7</v>
      </c>
      <c r="F173" t="s">
        <v>252</v>
      </c>
      <c r="G173" s="1">
        <v>2.21711538017643E-13</v>
      </c>
      <c r="H173">
        <v>28.013785123824999</v>
      </c>
    </row>
    <row r="174" spans="1:8" x14ac:dyDescent="0.2">
      <c r="A174">
        <v>2</v>
      </c>
      <c r="B174">
        <v>1000000</v>
      </c>
      <c r="C174" t="s">
        <v>5</v>
      </c>
      <c r="D174" t="s">
        <v>255</v>
      </c>
      <c r="E174" t="s">
        <v>7</v>
      </c>
      <c r="F174" t="s">
        <v>256</v>
      </c>
      <c r="G174" s="1">
        <v>3.0775382242609299E-13</v>
      </c>
      <c r="H174">
        <v>28.084998846053999</v>
      </c>
    </row>
    <row r="175" spans="1:8" x14ac:dyDescent="0.2">
      <c r="A175">
        <v>2</v>
      </c>
      <c r="B175">
        <v>1000000</v>
      </c>
      <c r="C175" t="s">
        <v>5</v>
      </c>
      <c r="D175" t="s">
        <v>259</v>
      </c>
      <c r="E175" t="s">
        <v>7</v>
      </c>
      <c r="F175" t="s">
        <v>260</v>
      </c>
      <c r="G175" s="1">
        <v>5.81534820298657E-13</v>
      </c>
      <c r="H175">
        <v>30.462461948394701</v>
      </c>
    </row>
    <row r="176" spans="1:8" x14ac:dyDescent="0.2">
      <c r="A176">
        <v>2</v>
      </c>
      <c r="B176">
        <v>1000000</v>
      </c>
      <c r="C176" t="s">
        <v>5</v>
      </c>
      <c r="D176" t="s">
        <v>263</v>
      </c>
      <c r="E176" t="s">
        <v>7</v>
      </c>
      <c r="F176" t="s">
        <v>264</v>
      </c>
      <c r="G176" s="1">
        <v>2.12940776123105E-13</v>
      </c>
      <c r="H176">
        <v>32.065980911254798</v>
      </c>
    </row>
    <row r="177" spans="1:8" x14ac:dyDescent="0.2">
      <c r="A177">
        <v>2</v>
      </c>
      <c r="B177">
        <v>1000000</v>
      </c>
      <c r="C177" t="s">
        <v>5</v>
      </c>
      <c r="D177" t="s">
        <v>267</v>
      </c>
      <c r="E177" t="s">
        <v>7</v>
      </c>
      <c r="F177" t="s">
        <v>268</v>
      </c>
      <c r="G177" s="1">
        <v>4.1866510258614598E-13</v>
      </c>
      <c r="H177">
        <v>28.226651906967099</v>
      </c>
    </row>
    <row r="178" spans="1:8" x14ac:dyDescent="0.2">
      <c r="A178">
        <v>2</v>
      </c>
      <c r="B178">
        <v>1000000</v>
      </c>
      <c r="C178" t="s">
        <v>5</v>
      </c>
      <c r="D178" t="s">
        <v>271</v>
      </c>
      <c r="E178" t="s">
        <v>7</v>
      </c>
      <c r="F178" t="s">
        <v>272</v>
      </c>
      <c r="G178" s="1">
        <v>1.10911280160053E-13</v>
      </c>
      <c r="H178">
        <v>29.094207048416099</v>
      </c>
    </row>
    <row r="179" spans="1:8" x14ac:dyDescent="0.2">
      <c r="A179">
        <v>2</v>
      </c>
      <c r="B179">
        <v>1000000</v>
      </c>
      <c r="C179" t="s">
        <v>5</v>
      </c>
      <c r="D179" t="s">
        <v>275</v>
      </c>
      <c r="E179" t="s">
        <v>7</v>
      </c>
      <c r="F179" t="s">
        <v>276</v>
      </c>
      <c r="G179" s="1">
        <v>1.4888090760223301E-13</v>
      </c>
      <c r="H179">
        <v>28.1538310050964</v>
      </c>
    </row>
    <row r="180" spans="1:8" x14ac:dyDescent="0.2">
      <c r="A180">
        <v>2</v>
      </c>
      <c r="B180">
        <v>1000000</v>
      </c>
      <c r="C180" t="s">
        <v>5</v>
      </c>
      <c r="D180" t="s">
        <v>279</v>
      </c>
      <c r="E180" t="s">
        <v>7</v>
      </c>
      <c r="F180" t="s">
        <v>280</v>
      </c>
      <c r="G180" s="1">
        <v>1.22013510406304E-12</v>
      </c>
      <c r="H180">
        <v>28.163584947585999</v>
      </c>
    </row>
    <row r="181" spans="1:8" x14ac:dyDescent="0.2">
      <c r="A181">
        <v>2</v>
      </c>
      <c r="B181">
        <v>1000000</v>
      </c>
      <c r="C181" t="s">
        <v>5</v>
      </c>
      <c r="D181" t="s">
        <v>283</v>
      </c>
      <c r="E181" t="s">
        <v>7</v>
      </c>
      <c r="F181" t="s">
        <v>284</v>
      </c>
      <c r="G181" s="1">
        <v>2.9887203822909199E-13</v>
      </c>
      <c r="H181">
        <v>27.916489839553801</v>
      </c>
    </row>
    <row r="182" spans="1:8" x14ac:dyDescent="0.2">
      <c r="A182">
        <v>2</v>
      </c>
      <c r="B182">
        <v>10000000</v>
      </c>
      <c r="C182" t="s">
        <v>5</v>
      </c>
      <c r="D182" t="s">
        <v>287</v>
      </c>
      <c r="E182" t="s">
        <v>7</v>
      </c>
      <c r="F182" t="s">
        <v>288</v>
      </c>
      <c r="G182" s="1">
        <v>2.6645352591003702E-15</v>
      </c>
      <c r="H182">
        <v>351.71795511245699</v>
      </c>
    </row>
    <row r="183" spans="1:8" x14ac:dyDescent="0.2">
      <c r="A183">
        <v>3</v>
      </c>
      <c r="B183">
        <v>3</v>
      </c>
      <c r="C183" t="s">
        <v>5</v>
      </c>
      <c r="D183" t="s">
        <v>6</v>
      </c>
      <c r="E183" t="s">
        <v>7</v>
      </c>
      <c r="F183" t="s">
        <v>8</v>
      </c>
      <c r="G183">
        <v>2.2429346938495399E-2</v>
      </c>
      <c r="H183" s="1">
        <v>6.1750411987304606E-5</v>
      </c>
    </row>
    <row r="184" spans="1:8" x14ac:dyDescent="0.2">
      <c r="A184">
        <v>3</v>
      </c>
      <c r="B184">
        <v>3</v>
      </c>
      <c r="C184" t="s">
        <v>5</v>
      </c>
      <c r="D184" t="s">
        <v>13</v>
      </c>
      <c r="E184" t="s">
        <v>7</v>
      </c>
      <c r="F184" t="s">
        <v>14</v>
      </c>
      <c r="G184">
        <v>9.9658452189159696E-3</v>
      </c>
      <c r="H184" s="1">
        <v>6.103515625E-5</v>
      </c>
    </row>
    <row r="185" spans="1:8" x14ac:dyDescent="0.2">
      <c r="A185">
        <v>3</v>
      </c>
      <c r="B185">
        <v>3</v>
      </c>
      <c r="C185" t="s">
        <v>5</v>
      </c>
      <c r="D185" t="s">
        <v>17</v>
      </c>
      <c r="E185" t="s">
        <v>7</v>
      </c>
      <c r="F185" t="s">
        <v>18</v>
      </c>
      <c r="G185">
        <v>0.25717852172323402</v>
      </c>
      <c r="H185" s="1">
        <v>6.7234039306640598E-5</v>
      </c>
    </row>
    <row r="186" spans="1:8" x14ac:dyDescent="0.2">
      <c r="A186">
        <v>3</v>
      </c>
      <c r="B186">
        <v>3</v>
      </c>
      <c r="C186" t="s">
        <v>5</v>
      </c>
      <c r="D186" t="s">
        <v>21</v>
      </c>
      <c r="E186" t="s">
        <v>7</v>
      </c>
      <c r="F186" t="s">
        <v>22</v>
      </c>
      <c r="G186">
        <v>0.26611131177599501</v>
      </c>
      <c r="H186" s="1">
        <v>2.9087066650390601E-5</v>
      </c>
    </row>
    <row r="187" spans="1:8" x14ac:dyDescent="0.2">
      <c r="A187">
        <v>3</v>
      </c>
      <c r="B187">
        <v>3</v>
      </c>
      <c r="C187" t="s">
        <v>5</v>
      </c>
      <c r="D187" t="s">
        <v>25</v>
      </c>
      <c r="E187" t="s">
        <v>7</v>
      </c>
      <c r="F187" t="s">
        <v>26</v>
      </c>
      <c r="G187">
        <v>3.3633257313391202E-2</v>
      </c>
      <c r="H187" s="1">
        <v>3.2186508178710897E-5</v>
      </c>
    </row>
    <row r="188" spans="1:8" x14ac:dyDescent="0.2">
      <c r="A188">
        <v>3</v>
      </c>
      <c r="B188">
        <v>3</v>
      </c>
      <c r="C188" t="s">
        <v>5</v>
      </c>
      <c r="D188" t="s">
        <v>27</v>
      </c>
      <c r="E188" t="s">
        <v>7</v>
      </c>
      <c r="F188" t="s">
        <v>28</v>
      </c>
      <c r="G188">
        <v>0.165376884253848</v>
      </c>
      <c r="H188" s="1">
        <v>7.0333480834960897E-5</v>
      </c>
    </row>
    <row r="189" spans="1:8" x14ac:dyDescent="0.2">
      <c r="A189">
        <v>3</v>
      </c>
      <c r="B189">
        <v>3</v>
      </c>
      <c r="C189" t="s">
        <v>5</v>
      </c>
      <c r="D189" t="s">
        <v>31</v>
      </c>
      <c r="E189" t="s">
        <v>7</v>
      </c>
      <c r="F189" t="s">
        <v>32</v>
      </c>
      <c r="G189">
        <v>0.267417934771014</v>
      </c>
      <c r="H189" s="1">
        <v>6.5803527832031196E-5</v>
      </c>
    </row>
    <row r="190" spans="1:8" x14ac:dyDescent="0.2">
      <c r="A190">
        <v>3</v>
      </c>
      <c r="B190">
        <v>3</v>
      </c>
      <c r="C190" t="s">
        <v>5</v>
      </c>
      <c r="D190" t="s">
        <v>35</v>
      </c>
      <c r="E190" t="s">
        <v>7</v>
      </c>
      <c r="F190" t="s">
        <v>36</v>
      </c>
      <c r="G190">
        <v>0.139124783257321</v>
      </c>
      <c r="H190" s="1">
        <v>3.38554382324218E-5</v>
      </c>
    </row>
    <row r="191" spans="1:8" x14ac:dyDescent="0.2">
      <c r="A191">
        <v>3</v>
      </c>
      <c r="B191">
        <v>3</v>
      </c>
      <c r="C191" t="s">
        <v>5</v>
      </c>
      <c r="D191" t="s">
        <v>41</v>
      </c>
      <c r="E191" t="s">
        <v>7</v>
      </c>
      <c r="F191" t="s">
        <v>42</v>
      </c>
      <c r="G191">
        <v>3.7066871650927903E-2</v>
      </c>
      <c r="H191" s="1">
        <v>7.0095062255859294E-5</v>
      </c>
    </row>
    <row r="192" spans="1:8" x14ac:dyDescent="0.2">
      <c r="A192">
        <v>3</v>
      </c>
      <c r="B192">
        <v>3</v>
      </c>
      <c r="C192" t="s">
        <v>5</v>
      </c>
      <c r="D192" t="s">
        <v>45</v>
      </c>
      <c r="E192" t="s">
        <v>7</v>
      </c>
      <c r="F192" t="s">
        <v>46</v>
      </c>
      <c r="G192">
        <v>0.176089261490816</v>
      </c>
      <c r="H192" s="1">
        <v>3.62396240234375E-5</v>
      </c>
    </row>
    <row r="193" spans="1:8" x14ac:dyDescent="0.2">
      <c r="A193">
        <v>3</v>
      </c>
      <c r="B193">
        <v>10</v>
      </c>
      <c r="C193" t="s">
        <v>5</v>
      </c>
      <c r="D193" t="s">
        <v>47</v>
      </c>
      <c r="E193" t="s">
        <v>7</v>
      </c>
      <c r="F193" t="s">
        <v>48</v>
      </c>
      <c r="G193">
        <v>5.8402265036017198E-4</v>
      </c>
      <c r="H193">
        <v>1.6212463378906201E-4</v>
      </c>
    </row>
    <row r="194" spans="1:8" x14ac:dyDescent="0.2">
      <c r="A194">
        <v>3</v>
      </c>
      <c r="B194">
        <v>10</v>
      </c>
      <c r="C194" t="s">
        <v>5</v>
      </c>
      <c r="D194" t="s">
        <v>53</v>
      </c>
      <c r="E194" t="s">
        <v>7</v>
      </c>
      <c r="F194" t="s">
        <v>54</v>
      </c>
      <c r="G194">
        <v>1.7261619386417201E-3</v>
      </c>
      <c r="H194">
        <v>2.8800964355468701E-4</v>
      </c>
    </row>
    <row r="195" spans="1:8" x14ac:dyDescent="0.2">
      <c r="A195">
        <v>3</v>
      </c>
      <c r="B195">
        <v>10</v>
      </c>
      <c r="C195" t="s">
        <v>5</v>
      </c>
      <c r="D195" t="s">
        <v>57</v>
      </c>
      <c r="E195" t="s">
        <v>7</v>
      </c>
      <c r="F195" t="s">
        <v>58</v>
      </c>
      <c r="G195">
        <v>2.3154439281159001E-2</v>
      </c>
      <c r="H195">
        <v>1.6593933105468701E-4</v>
      </c>
    </row>
    <row r="196" spans="1:8" x14ac:dyDescent="0.2">
      <c r="A196">
        <v>3</v>
      </c>
      <c r="B196">
        <v>10</v>
      </c>
      <c r="C196" t="s">
        <v>5</v>
      </c>
      <c r="D196" t="s">
        <v>59</v>
      </c>
      <c r="E196" t="s">
        <v>7</v>
      </c>
      <c r="F196" t="s">
        <v>60</v>
      </c>
      <c r="G196">
        <v>1.5687202364175399E-2</v>
      </c>
      <c r="H196">
        <v>1.06096267700195E-4</v>
      </c>
    </row>
    <row r="197" spans="1:8" x14ac:dyDescent="0.2">
      <c r="A197">
        <v>3</v>
      </c>
      <c r="B197">
        <v>10</v>
      </c>
      <c r="C197" t="s">
        <v>5</v>
      </c>
      <c r="D197" t="s">
        <v>65</v>
      </c>
      <c r="E197" t="s">
        <v>7</v>
      </c>
      <c r="F197" t="s">
        <v>66</v>
      </c>
      <c r="G197">
        <v>7.63681750215161E-3</v>
      </c>
      <c r="H197" s="1">
        <v>9.5844268798828098E-5</v>
      </c>
    </row>
    <row r="198" spans="1:8" x14ac:dyDescent="0.2">
      <c r="A198">
        <v>3</v>
      </c>
      <c r="B198">
        <v>10</v>
      </c>
      <c r="C198" t="s">
        <v>5</v>
      </c>
      <c r="D198" t="s">
        <v>67</v>
      </c>
      <c r="E198" t="s">
        <v>7</v>
      </c>
      <c r="F198" t="s">
        <v>68</v>
      </c>
      <c r="G198">
        <v>2.2297079819958402E-3</v>
      </c>
      <c r="H198" s="1">
        <v>9.7990036010742106E-5</v>
      </c>
    </row>
    <row r="199" spans="1:8" x14ac:dyDescent="0.2">
      <c r="A199">
        <v>3</v>
      </c>
      <c r="B199">
        <v>10</v>
      </c>
      <c r="C199" t="s">
        <v>5</v>
      </c>
      <c r="D199" t="s">
        <v>71</v>
      </c>
      <c r="E199" t="s">
        <v>7</v>
      </c>
      <c r="F199" t="s">
        <v>72</v>
      </c>
      <c r="G199">
        <v>2.1514036836449299E-2</v>
      </c>
      <c r="H199">
        <v>1.05857849121093E-4</v>
      </c>
    </row>
    <row r="200" spans="1:8" x14ac:dyDescent="0.2">
      <c r="A200">
        <v>3</v>
      </c>
      <c r="B200">
        <v>10</v>
      </c>
      <c r="C200" t="s">
        <v>5</v>
      </c>
      <c r="D200" t="s">
        <v>77</v>
      </c>
      <c r="E200" t="s">
        <v>7</v>
      </c>
      <c r="F200" t="s">
        <v>78</v>
      </c>
      <c r="G200">
        <v>1.0242491709739499E-2</v>
      </c>
      <c r="H200">
        <v>1.6999244689941401E-4</v>
      </c>
    </row>
    <row r="201" spans="1:8" x14ac:dyDescent="0.2">
      <c r="A201">
        <v>3</v>
      </c>
      <c r="B201">
        <v>10</v>
      </c>
      <c r="C201" t="s">
        <v>5</v>
      </c>
      <c r="D201" t="s">
        <v>81</v>
      </c>
      <c r="E201" t="s">
        <v>7</v>
      </c>
      <c r="F201" t="s">
        <v>82</v>
      </c>
      <c r="G201">
        <v>8.2349061008324398E-3</v>
      </c>
      <c r="H201">
        <v>1.7881393432617101E-4</v>
      </c>
    </row>
    <row r="202" spans="1:8" x14ac:dyDescent="0.2">
      <c r="A202">
        <v>3</v>
      </c>
      <c r="B202">
        <v>10</v>
      </c>
      <c r="C202" t="s">
        <v>5</v>
      </c>
      <c r="D202" t="s">
        <v>85</v>
      </c>
      <c r="E202" t="s">
        <v>7</v>
      </c>
      <c r="F202" t="s">
        <v>86</v>
      </c>
      <c r="G202">
        <v>6.8458287136008399E-3</v>
      </c>
      <c r="H202">
        <v>1.8501281738281201E-4</v>
      </c>
    </row>
    <row r="203" spans="1:8" x14ac:dyDescent="0.2">
      <c r="A203">
        <v>3</v>
      </c>
      <c r="B203">
        <v>100</v>
      </c>
      <c r="C203" t="s">
        <v>5</v>
      </c>
      <c r="D203" t="s">
        <v>87</v>
      </c>
      <c r="E203" t="s">
        <v>7</v>
      </c>
      <c r="F203" t="s">
        <v>88</v>
      </c>
      <c r="G203">
        <v>5.9813911352568595E-4</v>
      </c>
      <c r="H203">
        <v>1.16610527038574E-3</v>
      </c>
    </row>
    <row r="204" spans="1:8" x14ac:dyDescent="0.2">
      <c r="A204">
        <v>3</v>
      </c>
      <c r="B204">
        <v>100</v>
      </c>
      <c r="C204" t="s">
        <v>5</v>
      </c>
      <c r="D204" t="s">
        <v>91</v>
      </c>
      <c r="E204" t="s">
        <v>7</v>
      </c>
      <c r="F204" t="s">
        <v>92</v>
      </c>
      <c r="G204">
        <v>1.6018405614648401E-4</v>
      </c>
      <c r="H204">
        <v>1.0318756103515599E-3</v>
      </c>
    </row>
    <row r="205" spans="1:8" x14ac:dyDescent="0.2">
      <c r="A205">
        <v>3</v>
      </c>
      <c r="B205">
        <v>100</v>
      </c>
      <c r="C205" t="s">
        <v>5</v>
      </c>
      <c r="D205" t="s">
        <v>95</v>
      </c>
      <c r="E205" t="s">
        <v>7</v>
      </c>
      <c r="F205" t="s">
        <v>96</v>
      </c>
      <c r="G205" s="1">
        <v>6.30535274912524E-5</v>
      </c>
      <c r="H205">
        <v>1.03092193603515E-3</v>
      </c>
    </row>
    <row r="206" spans="1:8" x14ac:dyDescent="0.2">
      <c r="A206">
        <v>3</v>
      </c>
      <c r="B206">
        <v>100</v>
      </c>
      <c r="C206" t="s">
        <v>5</v>
      </c>
      <c r="D206" t="s">
        <v>99</v>
      </c>
      <c r="E206" t="s">
        <v>7</v>
      </c>
      <c r="F206" t="s">
        <v>100</v>
      </c>
      <c r="G206" s="1">
        <v>1.9870502261043399E-5</v>
      </c>
      <c r="H206">
        <v>1.0380744934082001E-3</v>
      </c>
    </row>
    <row r="207" spans="1:8" x14ac:dyDescent="0.2">
      <c r="A207">
        <v>3</v>
      </c>
      <c r="B207">
        <v>100</v>
      </c>
      <c r="C207" t="s">
        <v>5</v>
      </c>
      <c r="D207" t="s">
        <v>103</v>
      </c>
      <c r="E207" t="s">
        <v>7</v>
      </c>
      <c r="F207" t="s">
        <v>104</v>
      </c>
      <c r="G207" s="1">
        <v>8.3628117548029097E-5</v>
      </c>
      <c r="H207">
        <v>1.1742115020751901E-3</v>
      </c>
    </row>
    <row r="208" spans="1:8" x14ac:dyDescent="0.2">
      <c r="A208">
        <v>3</v>
      </c>
      <c r="B208">
        <v>100</v>
      </c>
      <c r="C208" t="s">
        <v>5</v>
      </c>
      <c r="D208" t="s">
        <v>107</v>
      </c>
      <c r="E208" t="s">
        <v>7</v>
      </c>
      <c r="F208" t="s">
        <v>108</v>
      </c>
      <c r="G208" s="1">
        <v>7.6026341336521406E-5</v>
      </c>
      <c r="H208">
        <v>1.0538101196289E-3</v>
      </c>
    </row>
    <row r="209" spans="1:8" x14ac:dyDescent="0.2">
      <c r="A209">
        <v>3</v>
      </c>
      <c r="B209">
        <v>100</v>
      </c>
      <c r="C209" t="s">
        <v>5</v>
      </c>
      <c r="D209" t="s">
        <v>113</v>
      </c>
      <c r="E209" t="s">
        <v>7</v>
      </c>
      <c r="F209" t="s">
        <v>114</v>
      </c>
      <c r="G209" s="1">
        <v>8.3578432480080304E-5</v>
      </c>
      <c r="H209">
        <v>1.63888931274414E-3</v>
      </c>
    </row>
    <row r="210" spans="1:8" x14ac:dyDescent="0.2">
      <c r="A210">
        <v>3</v>
      </c>
      <c r="B210">
        <v>100</v>
      </c>
      <c r="C210" t="s">
        <v>5</v>
      </c>
      <c r="D210" t="s">
        <v>115</v>
      </c>
      <c r="E210" t="s">
        <v>7</v>
      </c>
      <c r="F210" t="s">
        <v>116</v>
      </c>
      <c r="G210" s="1">
        <v>1.75371029719206E-5</v>
      </c>
      <c r="H210">
        <v>1.0387897491455E-3</v>
      </c>
    </row>
    <row r="211" spans="1:8" x14ac:dyDescent="0.2">
      <c r="A211">
        <v>3</v>
      </c>
      <c r="B211">
        <v>100</v>
      </c>
      <c r="C211" t="s">
        <v>5</v>
      </c>
      <c r="D211" t="s">
        <v>121</v>
      </c>
      <c r="E211" t="s">
        <v>7</v>
      </c>
      <c r="F211" t="s">
        <v>122</v>
      </c>
      <c r="G211" s="1">
        <v>9.0978524874163401E-5</v>
      </c>
      <c r="H211">
        <v>1.33514404296875E-3</v>
      </c>
    </row>
    <row r="212" spans="1:8" x14ac:dyDescent="0.2">
      <c r="A212">
        <v>3</v>
      </c>
      <c r="B212">
        <v>100</v>
      </c>
      <c r="C212" t="s">
        <v>5</v>
      </c>
      <c r="D212" t="s">
        <v>123</v>
      </c>
      <c r="E212" t="s">
        <v>7</v>
      </c>
      <c r="F212" t="s">
        <v>124</v>
      </c>
      <c r="G212" s="1">
        <v>1.5715976364405399E-5</v>
      </c>
      <c r="H212">
        <v>1.04379653930664E-3</v>
      </c>
    </row>
    <row r="213" spans="1:8" x14ac:dyDescent="0.2">
      <c r="A213">
        <v>3</v>
      </c>
      <c r="B213">
        <v>1000</v>
      </c>
      <c r="C213" t="s">
        <v>5</v>
      </c>
      <c r="D213" t="s">
        <v>129</v>
      </c>
      <c r="E213" t="s">
        <v>7</v>
      </c>
      <c r="F213" t="s">
        <v>130</v>
      </c>
      <c r="G213" s="1">
        <v>9.937306836294011E-7</v>
      </c>
      <c r="H213">
        <v>1.28660202026367E-2</v>
      </c>
    </row>
    <row r="214" spans="1:8" x14ac:dyDescent="0.2">
      <c r="A214">
        <v>3</v>
      </c>
      <c r="B214">
        <v>1000</v>
      </c>
      <c r="C214" t="s">
        <v>5</v>
      </c>
      <c r="D214" t="s">
        <v>131</v>
      </c>
      <c r="E214" t="s">
        <v>7</v>
      </c>
      <c r="F214" t="s">
        <v>132</v>
      </c>
      <c r="G214" s="1">
        <v>1.28922327702341E-7</v>
      </c>
      <c r="H214">
        <v>1.3365030288696201E-2</v>
      </c>
    </row>
    <row r="215" spans="1:8" x14ac:dyDescent="0.2">
      <c r="A215">
        <v>3</v>
      </c>
      <c r="B215">
        <v>1000</v>
      </c>
      <c r="C215" t="s">
        <v>5</v>
      </c>
      <c r="D215" t="s">
        <v>135</v>
      </c>
      <c r="E215" t="s">
        <v>7</v>
      </c>
      <c r="F215" t="s">
        <v>136</v>
      </c>
      <c r="G215" s="1">
        <v>3.7094048865870998E-7</v>
      </c>
      <c r="H215">
        <v>1.2993812561035101E-2</v>
      </c>
    </row>
    <row r="216" spans="1:8" x14ac:dyDescent="0.2">
      <c r="A216">
        <v>3</v>
      </c>
      <c r="B216">
        <v>1000</v>
      </c>
      <c r="C216" t="s">
        <v>5</v>
      </c>
      <c r="D216" t="s">
        <v>139</v>
      </c>
      <c r="E216" t="s">
        <v>7</v>
      </c>
      <c r="F216" t="s">
        <v>140</v>
      </c>
      <c r="G216" s="1">
        <v>2.4984679902750799E-7</v>
      </c>
      <c r="H216">
        <v>1.28240585327148E-2</v>
      </c>
    </row>
    <row r="217" spans="1:8" x14ac:dyDescent="0.2">
      <c r="A217">
        <v>3</v>
      </c>
      <c r="B217">
        <v>1000</v>
      </c>
      <c r="C217" t="s">
        <v>5</v>
      </c>
      <c r="D217" t="s">
        <v>145</v>
      </c>
      <c r="E217" t="s">
        <v>7</v>
      </c>
      <c r="F217" t="s">
        <v>146</v>
      </c>
      <c r="G217" s="1">
        <v>2.4768210238335002E-7</v>
      </c>
      <c r="H217">
        <v>1.2887001037597601E-2</v>
      </c>
    </row>
    <row r="218" spans="1:8" x14ac:dyDescent="0.2">
      <c r="A218">
        <v>3</v>
      </c>
      <c r="B218">
        <v>1000</v>
      </c>
      <c r="C218" t="s">
        <v>5</v>
      </c>
      <c r="D218" t="s">
        <v>147</v>
      </c>
      <c r="E218" t="s">
        <v>7</v>
      </c>
      <c r="F218" t="s">
        <v>148</v>
      </c>
      <c r="G218" s="1">
        <v>5.6844881979323205E-7</v>
      </c>
      <c r="H218">
        <v>1.42478942871093E-2</v>
      </c>
    </row>
    <row r="219" spans="1:8" x14ac:dyDescent="0.2">
      <c r="A219">
        <v>3</v>
      </c>
      <c r="B219">
        <v>1000</v>
      </c>
      <c r="C219" t="s">
        <v>5</v>
      </c>
      <c r="D219" t="s">
        <v>153</v>
      </c>
      <c r="E219" t="s">
        <v>7</v>
      </c>
      <c r="F219" t="s">
        <v>154</v>
      </c>
      <c r="G219" s="1">
        <v>6.8055880586559404E-7</v>
      </c>
      <c r="H219">
        <v>1.4163732528686499E-2</v>
      </c>
    </row>
    <row r="220" spans="1:8" x14ac:dyDescent="0.2">
      <c r="A220">
        <v>3</v>
      </c>
      <c r="B220">
        <v>1000</v>
      </c>
      <c r="C220" t="s">
        <v>5</v>
      </c>
      <c r="D220" t="s">
        <v>155</v>
      </c>
      <c r="E220" t="s">
        <v>7</v>
      </c>
      <c r="F220" t="s">
        <v>156</v>
      </c>
      <c r="G220" s="1">
        <v>4.7387715151891901E-7</v>
      </c>
      <c r="H220">
        <v>1.2737035751342701E-2</v>
      </c>
    </row>
    <row r="221" spans="1:8" x14ac:dyDescent="0.2">
      <c r="A221">
        <v>3</v>
      </c>
      <c r="B221">
        <v>1000</v>
      </c>
      <c r="C221" t="s">
        <v>5</v>
      </c>
      <c r="D221" t="s">
        <v>159</v>
      </c>
      <c r="E221" t="s">
        <v>7</v>
      </c>
      <c r="F221" t="s">
        <v>160</v>
      </c>
      <c r="G221" s="1">
        <v>8.83797577788669E-7</v>
      </c>
      <c r="H221">
        <v>1.27279758453369E-2</v>
      </c>
    </row>
    <row r="222" spans="1:8" x14ac:dyDescent="0.2">
      <c r="A222">
        <v>3</v>
      </c>
      <c r="B222">
        <v>1000</v>
      </c>
      <c r="C222" t="s">
        <v>5</v>
      </c>
      <c r="D222" t="s">
        <v>165</v>
      </c>
      <c r="E222" t="s">
        <v>7</v>
      </c>
      <c r="F222" t="s">
        <v>166</v>
      </c>
      <c r="G222" s="1">
        <v>3.9845094479407E-7</v>
      </c>
      <c r="H222">
        <v>1.27806663513183E-2</v>
      </c>
    </row>
    <row r="223" spans="1:8" x14ac:dyDescent="0.2">
      <c r="A223">
        <v>3</v>
      </c>
      <c r="B223">
        <v>2000</v>
      </c>
      <c r="C223" t="s">
        <v>5</v>
      </c>
      <c r="D223" t="s">
        <v>291</v>
      </c>
      <c r="E223" t="s">
        <v>7</v>
      </c>
      <c r="F223" t="s">
        <v>292</v>
      </c>
      <c r="G223" s="1">
        <v>4.2152435841824598E-7</v>
      </c>
      <c r="H223">
        <v>3.0062913894653299E-2</v>
      </c>
    </row>
    <row r="224" spans="1:8" x14ac:dyDescent="0.2">
      <c r="A224">
        <v>3</v>
      </c>
      <c r="B224">
        <v>2000</v>
      </c>
      <c r="C224" t="s">
        <v>5</v>
      </c>
      <c r="D224" t="s">
        <v>297</v>
      </c>
      <c r="E224" t="s">
        <v>7</v>
      </c>
      <c r="F224" t="s">
        <v>298</v>
      </c>
      <c r="G224" s="1">
        <v>3.5370744810858599E-7</v>
      </c>
      <c r="H224">
        <v>2.87039279937744E-2</v>
      </c>
    </row>
    <row r="225" spans="1:8" x14ac:dyDescent="0.2">
      <c r="A225">
        <v>3</v>
      </c>
      <c r="B225">
        <v>2000</v>
      </c>
      <c r="C225" t="s">
        <v>5</v>
      </c>
      <c r="D225" t="s">
        <v>299</v>
      </c>
      <c r="E225" t="s">
        <v>7</v>
      </c>
      <c r="F225" t="s">
        <v>300</v>
      </c>
      <c r="G225" s="1">
        <v>4.2046765735825801E-7</v>
      </c>
      <c r="H225">
        <v>3.0093193054199201E-2</v>
      </c>
    </row>
    <row r="226" spans="1:8" x14ac:dyDescent="0.2">
      <c r="A226">
        <v>3</v>
      </c>
      <c r="B226">
        <v>2000</v>
      </c>
      <c r="C226" t="s">
        <v>5</v>
      </c>
      <c r="D226" t="s">
        <v>305</v>
      </c>
      <c r="E226" t="s">
        <v>7</v>
      </c>
      <c r="F226" t="s">
        <v>306</v>
      </c>
      <c r="G226" s="1">
        <v>3.75735325519599E-7</v>
      </c>
      <c r="H226">
        <v>3.00750732421875E-2</v>
      </c>
    </row>
    <row r="227" spans="1:8" x14ac:dyDescent="0.2">
      <c r="A227">
        <v>3</v>
      </c>
      <c r="B227">
        <v>2000</v>
      </c>
      <c r="C227" t="s">
        <v>5</v>
      </c>
      <c r="D227" t="s">
        <v>307</v>
      </c>
      <c r="E227" t="s">
        <v>7</v>
      </c>
      <c r="F227" t="s">
        <v>308</v>
      </c>
      <c r="G227" s="1">
        <v>1.26308161485511E-7</v>
      </c>
      <c r="H227">
        <v>3.0086278915405201E-2</v>
      </c>
    </row>
    <row r="228" spans="1:8" x14ac:dyDescent="0.2">
      <c r="A228">
        <v>3</v>
      </c>
      <c r="B228">
        <v>3000</v>
      </c>
      <c r="C228" t="s">
        <v>5</v>
      </c>
      <c r="D228" t="s">
        <v>313</v>
      </c>
      <c r="E228" t="s">
        <v>7</v>
      </c>
      <c r="F228" t="s">
        <v>314</v>
      </c>
      <c r="G228" s="1">
        <v>1.0537615491301701E-7</v>
      </c>
      <c r="H228">
        <v>4.9998044967651298E-2</v>
      </c>
    </row>
    <row r="229" spans="1:8" x14ac:dyDescent="0.2">
      <c r="A229">
        <v>3</v>
      </c>
      <c r="B229">
        <v>3000</v>
      </c>
      <c r="C229" t="s">
        <v>5</v>
      </c>
      <c r="D229" t="s">
        <v>317</v>
      </c>
      <c r="E229" t="s">
        <v>7</v>
      </c>
      <c r="F229" t="s">
        <v>318</v>
      </c>
      <c r="G229" s="1">
        <v>1.4201113063272401E-8</v>
      </c>
      <c r="H229">
        <v>4.8306941986083901E-2</v>
      </c>
    </row>
    <row r="230" spans="1:8" x14ac:dyDescent="0.2">
      <c r="A230">
        <v>3</v>
      </c>
      <c r="B230">
        <v>3000</v>
      </c>
      <c r="C230" t="s">
        <v>5</v>
      </c>
      <c r="D230" t="s">
        <v>321</v>
      </c>
      <c r="E230" t="s">
        <v>7</v>
      </c>
      <c r="F230" t="s">
        <v>322</v>
      </c>
      <c r="G230" s="1">
        <v>2.1877207700971E-7</v>
      </c>
      <c r="H230">
        <v>4.4932842254638602E-2</v>
      </c>
    </row>
    <row r="231" spans="1:8" x14ac:dyDescent="0.2">
      <c r="A231">
        <v>3</v>
      </c>
      <c r="B231">
        <v>3000</v>
      </c>
      <c r="C231" t="s">
        <v>5</v>
      </c>
      <c r="D231" t="s">
        <v>323</v>
      </c>
      <c r="E231" t="s">
        <v>7</v>
      </c>
      <c r="F231" t="s">
        <v>324</v>
      </c>
      <c r="G231" s="1">
        <v>5.8986343698386099E-8</v>
      </c>
      <c r="H231">
        <v>5.4533958435058497E-2</v>
      </c>
    </row>
    <row r="232" spans="1:8" x14ac:dyDescent="0.2">
      <c r="A232">
        <v>3</v>
      </c>
      <c r="B232">
        <v>3000</v>
      </c>
      <c r="C232" t="s">
        <v>5</v>
      </c>
      <c r="D232" t="s">
        <v>327</v>
      </c>
      <c r="E232" t="s">
        <v>7</v>
      </c>
      <c r="F232" t="s">
        <v>328</v>
      </c>
      <c r="G232" s="1">
        <v>5.6697981198894301E-8</v>
      </c>
      <c r="H232">
        <v>4.5606851577758699E-2</v>
      </c>
    </row>
    <row r="233" spans="1:8" x14ac:dyDescent="0.2">
      <c r="A233">
        <v>3</v>
      </c>
      <c r="B233">
        <v>5000</v>
      </c>
      <c r="C233" t="s">
        <v>5</v>
      </c>
      <c r="D233" t="s">
        <v>331</v>
      </c>
      <c r="E233" t="s">
        <v>7</v>
      </c>
      <c r="F233" t="s">
        <v>332</v>
      </c>
      <c r="G233" s="1">
        <v>5.1720514537834098E-9</v>
      </c>
      <c r="H233">
        <v>7.8593969345092704E-2</v>
      </c>
    </row>
    <row r="234" spans="1:8" x14ac:dyDescent="0.2">
      <c r="A234">
        <v>3</v>
      </c>
      <c r="B234">
        <v>5000</v>
      </c>
      <c r="C234" t="s">
        <v>5</v>
      </c>
      <c r="D234" t="s">
        <v>335</v>
      </c>
      <c r="E234" t="s">
        <v>7</v>
      </c>
      <c r="F234" t="s">
        <v>336</v>
      </c>
      <c r="G234" s="1">
        <v>2.3259169146250199E-8</v>
      </c>
      <c r="H234">
        <v>7.96661376953125E-2</v>
      </c>
    </row>
    <row r="235" spans="1:8" x14ac:dyDescent="0.2">
      <c r="A235">
        <v>3</v>
      </c>
      <c r="B235">
        <v>5000</v>
      </c>
      <c r="C235" t="s">
        <v>5</v>
      </c>
      <c r="D235" t="s">
        <v>339</v>
      </c>
      <c r="E235" t="s">
        <v>7</v>
      </c>
      <c r="F235" t="s">
        <v>340</v>
      </c>
      <c r="G235" s="1">
        <v>9.3550571511613598E-8</v>
      </c>
      <c r="H235">
        <v>7.9961061477661105E-2</v>
      </c>
    </row>
    <row r="236" spans="1:8" x14ac:dyDescent="0.2">
      <c r="A236">
        <v>3</v>
      </c>
      <c r="B236">
        <v>5000</v>
      </c>
      <c r="C236" t="s">
        <v>5</v>
      </c>
      <c r="D236" t="s">
        <v>343</v>
      </c>
      <c r="E236" t="s">
        <v>7</v>
      </c>
      <c r="F236" t="s">
        <v>344</v>
      </c>
      <c r="G236" s="1">
        <v>1.28946988642297E-8</v>
      </c>
      <c r="H236">
        <v>8.0556154251098605E-2</v>
      </c>
    </row>
    <row r="237" spans="1:8" x14ac:dyDescent="0.2">
      <c r="A237">
        <v>3</v>
      </c>
      <c r="B237">
        <v>5000</v>
      </c>
      <c r="C237" t="s">
        <v>5</v>
      </c>
      <c r="D237" t="s">
        <v>349</v>
      </c>
      <c r="E237" t="s">
        <v>7</v>
      </c>
      <c r="F237" t="s">
        <v>350</v>
      </c>
      <c r="G237" s="1">
        <v>2.6910425776627199E-8</v>
      </c>
      <c r="H237">
        <v>7.9108238220214802E-2</v>
      </c>
    </row>
    <row r="238" spans="1:8" x14ac:dyDescent="0.2">
      <c r="A238">
        <v>3</v>
      </c>
      <c r="B238">
        <v>10000</v>
      </c>
      <c r="C238" t="s">
        <v>5</v>
      </c>
      <c r="D238" t="s">
        <v>169</v>
      </c>
      <c r="E238" t="s">
        <v>7</v>
      </c>
      <c r="F238" t="s">
        <v>170</v>
      </c>
      <c r="G238" s="1">
        <v>1.52945334175313E-9</v>
      </c>
      <c r="H238">
        <v>0.17101168632507299</v>
      </c>
    </row>
    <row r="239" spans="1:8" x14ac:dyDescent="0.2">
      <c r="A239">
        <v>3</v>
      </c>
      <c r="B239">
        <v>10000</v>
      </c>
      <c r="C239" t="s">
        <v>5</v>
      </c>
      <c r="D239" t="s">
        <v>173</v>
      </c>
      <c r="E239" t="s">
        <v>7</v>
      </c>
      <c r="F239" t="s">
        <v>174</v>
      </c>
      <c r="G239" s="1">
        <v>8.3676420237210792E-9</v>
      </c>
      <c r="H239">
        <v>0.17023420333862299</v>
      </c>
    </row>
    <row r="240" spans="1:8" x14ac:dyDescent="0.2">
      <c r="A240">
        <v>3</v>
      </c>
      <c r="B240">
        <v>10000</v>
      </c>
      <c r="C240" t="s">
        <v>5</v>
      </c>
      <c r="D240" t="s">
        <v>175</v>
      </c>
      <c r="E240" t="s">
        <v>7</v>
      </c>
      <c r="F240" t="s">
        <v>176</v>
      </c>
      <c r="G240" s="1">
        <v>2.5883415188943101E-8</v>
      </c>
      <c r="H240">
        <v>0.16898298263549799</v>
      </c>
    </row>
    <row r="241" spans="1:8" x14ac:dyDescent="0.2">
      <c r="A241">
        <v>3</v>
      </c>
      <c r="B241">
        <v>10000</v>
      </c>
      <c r="C241" t="s">
        <v>5</v>
      </c>
      <c r="D241" t="s">
        <v>181</v>
      </c>
      <c r="E241" t="s">
        <v>7</v>
      </c>
      <c r="F241" t="s">
        <v>182</v>
      </c>
      <c r="G241" s="1">
        <v>2.4244231067171899E-8</v>
      </c>
      <c r="H241">
        <v>0.1699059009552</v>
      </c>
    </row>
    <row r="242" spans="1:8" x14ac:dyDescent="0.2">
      <c r="A242">
        <v>3</v>
      </c>
      <c r="B242">
        <v>10000</v>
      </c>
      <c r="C242" t="s">
        <v>5</v>
      </c>
      <c r="D242" t="s">
        <v>183</v>
      </c>
      <c r="E242" t="s">
        <v>7</v>
      </c>
      <c r="F242" t="s">
        <v>184</v>
      </c>
      <c r="G242" s="1">
        <v>1.44740242014052E-9</v>
      </c>
      <c r="H242">
        <v>0.16767382621765101</v>
      </c>
    </row>
    <row r="243" spans="1:8" x14ac:dyDescent="0.2">
      <c r="A243">
        <v>3</v>
      </c>
      <c r="B243">
        <v>10000</v>
      </c>
      <c r="C243" t="s">
        <v>5</v>
      </c>
      <c r="D243" t="s">
        <v>187</v>
      </c>
      <c r="E243" t="s">
        <v>7</v>
      </c>
      <c r="F243" t="s">
        <v>188</v>
      </c>
      <c r="G243" s="1">
        <v>9.4128338457011296E-10</v>
      </c>
      <c r="H243">
        <v>0.218417167663574</v>
      </c>
    </row>
    <row r="244" spans="1:8" x14ac:dyDescent="0.2">
      <c r="A244">
        <v>3</v>
      </c>
      <c r="B244">
        <v>10000</v>
      </c>
      <c r="C244" t="s">
        <v>5</v>
      </c>
      <c r="D244" t="s">
        <v>193</v>
      </c>
      <c r="E244" t="s">
        <v>7</v>
      </c>
      <c r="F244" t="s">
        <v>194</v>
      </c>
      <c r="G244" s="1">
        <v>8.6946756461259106E-9</v>
      </c>
      <c r="H244">
        <v>0.17423629760742099</v>
      </c>
    </row>
    <row r="245" spans="1:8" x14ac:dyDescent="0.2">
      <c r="A245">
        <v>3</v>
      </c>
      <c r="B245">
        <v>10000</v>
      </c>
      <c r="C245" t="s">
        <v>5</v>
      </c>
      <c r="D245" t="s">
        <v>197</v>
      </c>
      <c r="E245" t="s">
        <v>7</v>
      </c>
      <c r="F245" t="s">
        <v>198</v>
      </c>
      <c r="G245" s="1">
        <v>5.0393910155932498E-9</v>
      </c>
      <c r="H245">
        <v>0.16826581954955999</v>
      </c>
    </row>
    <row r="246" spans="1:8" x14ac:dyDescent="0.2">
      <c r="A246">
        <v>3</v>
      </c>
      <c r="B246">
        <v>10000</v>
      </c>
      <c r="C246" t="s">
        <v>5</v>
      </c>
      <c r="D246" t="s">
        <v>199</v>
      </c>
      <c r="E246" t="s">
        <v>7</v>
      </c>
      <c r="F246" t="s">
        <v>200</v>
      </c>
      <c r="G246" s="1">
        <v>4.9607329355438804E-9</v>
      </c>
      <c r="H246">
        <v>0.16606092453002899</v>
      </c>
    </row>
    <row r="247" spans="1:8" x14ac:dyDescent="0.2">
      <c r="A247">
        <v>3</v>
      </c>
      <c r="B247">
        <v>10000</v>
      </c>
      <c r="C247" t="s">
        <v>5</v>
      </c>
      <c r="D247" t="s">
        <v>203</v>
      </c>
      <c r="E247" t="s">
        <v>7</v>
      </c>
      <c r="F247" t="s">
        <v>204</v>
      </c>
      <c r="G247" s="1">
        <v>3.9371620408346001E-9</v>
      </c>
      <c r="H247">
        <v>0.16946601867675701</v>
      </c>
    </row>
    <row r="248" spans="1:8" x14ac:dyDescent="0.2">
      <c r="A248">
        <v>3</v>
      </c>
      <c r="B248">
        <v>20000</v>
      </c>
      <c r="C248" t="s">
        <v>5</v>
      </c>
      <c r="D248" t="s">
        <v>353</v>
      </c>
      <c r="E248" t="s">
        <v>7</v>
      </c>
      <c r="F248" t="s">
        <v>354</v>
      </c>
      <c r="G248" s="1">
        <v>6.5446481567477101E-10</v>
      </c>
      <c r="H248">
        <v>0.35564112663268999</v>
      </c>
    </row>
    <row r="249" spans="1:8" x14ac:dyDescent="0.2">
      <c r="A249">
        <v>3</v>
      </c>
      <c r="B249">
        <v>20000</v>
      </c>
      <c r="C249" t="s">
        <v>5</v>
      </c>
      <c r="D249" t="s">
        <v>357</v>
      </c>
      <c r="E249" t="s">
        <v>7</v>
      </c>
      <c r="F249" t="s">
        <v>358</v>
      </c>
      <c r="G249" s="1">
        <v>1.16375054037831E-9</v>
      </c>
      <c r="H249">
        <v>0.35545086860656699</v>
      </c>
    </row>
    <row r="250" spans="1:8" x14ac:dyDescent="0.2">
      <c r="A250">
        <v>3</v>
      </c>
      <c r="B250">
        <v>20000</v>
      </c>
      <c r="C250" t="s">
        <v>5</v>
      </c>
      <c r="D250" t="s">
        <v>361</v>
      </c>
      <c r="E250" t="s">
        <v>7</v>
      </c>
      <c r="F250" t="s">
        <v>362</v>
      </c>
      <c r="G250" s="1">
        <v>2.3897839263042799E-10</v>
      </c>
      <c r="H250">
        <v>0.376364946365356</v>
      </c>
    </row>
    <row r="251" spans="1:8" x14ac:dyDescent="0.2">
      <c r="A251">
        <v>3</v>
      </c>
      <c r="B251">
        <v>20000</v>
      </c>
      <c r="C251" t="s">
        <v>5</v>
      </c>
      <c r="D251" t="s">
        <v>365</v>
      </c>
      <c r="E251" t="s">
        <v>7</v>
      </c>
      <c r="F251" t="s">
        <v>366</v>
      </c>
      <c r="G251" s="1">
        <v>6.6953640409650403E-9</v>
      </c>
      <c r="H251">
        <v>0.35728406906127902</v>
      </c>
    </row>
    <row r="252" spans="1:8" x14ac:dyDescent="0.2">
      <c r="A252">
        <v>3</v>
      </c>
      <c r="B252">
        <v>20000</v>
      </c>
      <c r="C252" t="s">
        <v>5</v>
      </c>
      <c r="D252" t="s">
        <v>369</v>
      </c>
      <c r="E252" t="s">
        <v>7</v>
      </c>
      <c r="F252" t="s">
        <v>370</v>
      </c>
      <c r="G252" s="1">
        <v>2.1853818754635701E-9</v>
      </c>
      <c r="H252">
        <v>0.35567307472228998</v>
      </c>
    </row>
    <row r="253" spans="1:8" x14ac:dyDescent="0.2">
      <c r="A253">
        <v>3</v>
      </c>
      <c r="B253">
        <v>50000</v>
      </c>
      <c r="C253" t="s">
        <v>5</v>
      </c>
      <c r="D253" t="s">
        <v>373</v>
      </c>
      <c r="E253" t="s">
        <v>7</v>
      </c>
      <c r="F253" t="s">
        <v>374</v>
      </c>
      <c r="G253" s="1">
        <v>1.0556493457158899E-9</v>
      </c>
      <c r="H253">
        <v>1.07203888893127</v>
      </c>
    </row>
    <row r="254" spans="1:8" x14ac:dyDescent="0.2">
      <c r="A254">
        <v>3</v>
      </c>
      <c r="B254">
        <v>50000</v>
      </c>
      <c r="C254" t="s">
        <v>5</v>
      </c>
      <c r="D254" t="s">
        <v>377</v>
      </c>
      <c r="E254" t="s">
        <v>7</v>
      </c>
      <c r="F254" t="s">
        <v>378</v>
      </c>
      <c r="G254" s="1">
        <v>3.3725355841340798E-11</v>
      </c>
      <c r="H254">
        <v>0.97761297225952104</v>
      </c>
    </row>
    <row r="255" spans="1:8" x14ac:dyDescent="0.2">
      <c r="A255">
        <v>3</v>
      </c>
      <c r="B255">
        <v>50000</v>
      </c>
      <c r="C255" t="s">
        <v>5</v>
      </c>
      <c r="D255" t="s">
        <v>381</v>
      </c>
      <c r="E255" t="s">
        <v>7</v>
      </c>
      <c r="F255" t="s">
        <v>382</v>
      </c>
      <c r="G255" s="1">
        <v>6.43484709961228E-10</v>
      </c>
      <c r="H255">
        <v>0.97052216529846103</v>
      </c>
    </row>
    <row r="256" spans="1:8" x14ac:dyDescent="0.2">
      <c r="A256">
        <v>3</v>
      </c>
      <c r="B256">
        <v>50000</v>
      </c>
      <c r="C256" t="s">
        <v>5</v>
      </c>
      <c r="D256" t="s">
        <v>385</v>
      </c>
      <c r="E256" t="s">
        <v>7</v>
      </c>
      <c r="F256" t="s">
        <v>386</v>
      </c>
      <c r="G256" s="1">
        <v>1.2328708054454201E-9</v>
      </c>
      <c r="H256">
        <v>0.98009085655212402</v>
      </c>
    </row>
    <row r="257" spans="1:8" x14ac:dyDescent="0.2">
      <c r="A257">
        <v>3</v>
      </c>
      <c r="B257">
        <v>50000</v>
      </c>
      <c r="C257" t="s">
        <v>5</v>
      </c>
      <c r="D257" t="s">
        <v>389</v>
      </c>
      <c r="E257" t="s">
        <v>7</v>
      </c>
      <c r="F257" t="s">
        <v>390</v>
      </c>
      <c r="G257" s="1">
        <v>6.7019256810851795E-10</v>
      </c>
      <c r="H257">
        <v>0.97446417808532704</v>
      </c>
    </row>
    <row r="258" spans="1:8" x14ac:dyDescent="0.2">
      <c r="A258">
        <v>3</v>
      </c>
      <c r="B258">
        <v>75000</v>
      </c>
      <c r="C258" t="s">
        <v>5</v>
      </c>
      <c r="D258" t="s">
        <v>393</v>
      </c>
      <c r="E258" t="s">
        <v>7</v>
      </c>
      <c r="F258" t="s">
        <v>394</v>
      </c>
      <c r="G258" s="1">
        <v>1.9225643299591801E-10</v>
      </c>
      <c r="H258">
        <v>1.5628919601440401</v>
      </c>
    </row>
    <row r="259" spans="1:8" x14ac:dyDescent="0.2">
      <c r="A259">
        <v>3</v>
      </c>
      <c r="B259">
        <v>75000</v>
      </c>
      <c r="C259" t="s">
        <v>5</v>
      </c>
      <c r="D259" t="s">
        <v>397</v>
      </c>
      <c r="E259" t="s">
        <v>7</v>
      </c>
      <c r="F259" t="s">
        <v>398</v>
      </c>
      <c r="G259" s="1">
        <v>8.2703954795704197E-11</v>
      </c>
      <c r="H259">
        <v>1.53225493431091</v>
      </c>
    </row>
    <row r="260" spans="1:8" x14ac:dyDescent="0.2">
      <c r="A260">
        <v>3</v>
      </c>
      <c r="B260">
        <v>75000</v>
      </c>
      <c r="C260" t="s">
        <v>5</v>
      </c>
      <c r="D260" t="s">
        <v>401</v>
      </c>
      <c r="E260" t="s">
        <v>7</v>
      </c>
      <c r="F260" t="s">
        <v>402</v>
      </c>
      <c r="G260" s="1">
        <v>6.6993743885745906E-11</v>
      </c>
      <c r="H260">
        <v>1.5427560806274401</v>
      </c>
    </row>
    <row r="261" spans="1:8" x14ac:dyDescent="0.2">
      <c r="A261">
        <v>3</v>
      </c>
      <c r="B261">
        <v>75000</v>
      </c>
      <c r="C261" t="s">
        <v>5</v>
      </c>
      <c r="D261" t="s">
        <v>405</v>
      </c>
      <c r="E261" t="s">
        <v>7</v>
      </c>
      <c r="F261" t="s">
        <v>406</v>
      </c>
      <c r="G261" s="1">
        <v>2.29904317805562E-10</v>
      </c>
      <c r="H261">
        <v>1.5598390102386399</v>
      </c>
    </row>
    <row r="262" spans="1:8" x14ac:dyDescent="0.2">
      <c r="A262">
        <v>3</v>
      </c>
      <c r="B262">
        <v>75000</v>
      </c>
      <c r="C262" t="s">
        <v>5</v>
      </c>
      <c r="D262" t="s">
        <v>409</v>
      </c>
      <c r="E262" t="s">
        <v>7</v>
      </c>
      <c r="F262" t="s">
        <v>410</v>
      </c>
      <c r="G262" s="1">
        <v>1.2874978860821699E-10</v>
      </c>
      <c r="H262">
        <v>1.5331902503967201</v>
      </c>
    </row>
    <row r="263" spans="1:8" x14ac:dyDescent="0.2">
      <c r="A263">
        <v>3</v>
      </c>
      <c r="B263">
        <v>100000</v>
      </c>
      <c r="C263" t="s">
        <v>5</v>
      </c>
      <c r="D263" t="s">
        <v>209</v>
      </c>
      <c r="E263" t="s">
        <v>7</v>
      </c>
      <c r="F263" t="s">
        <v>210</v>
      </c>
      <c r="G263" s="1">
        <v>1.0468292899190599E-12</v>
      </c>
      <c r="H263">
        <v>2.3057479858398402</v>
      </c>
    </row>
    <row r="264" spans="1:8" x14ac:dyDescent="0.2">
      <c r="A264">
        <v>3</v>
      </c>
      <c r="B264">
        <v>100000</v>
      </c>
      <c r="C264" t="s">
        <v>5</v>
      </c>
      <c r="D264" t="s">
        <v>213</v>
      </c>
      <c r="E264" t="s">
        <v>7</v>
      </c>
      <c r="F264" t="s">
        <v>214</v>
      </c>
      <c r="G264" s="1">
        <v>9.7462704573558703E-11</v>
      </c>
      <c r="H264">
        <v>2.18291783332824</v>
      </c>
    </row>
    <row r="265" spans="1:8" x14ac:dyDescent="0.2">
      <c r="A265">
        <v>3</v>
      </c>
      <c r="B265">
        <v>100000</v>
      </c>
      <c r="C265" t="s">
        <v>5</v>
      </c>
      <c r="D265" t="s">
        <v>217</v>
      </c>
      <c r="E265" t="s">
        <v>7</v>
      </c>
      <c r="F265" t="s">
        <v>218</v>
      </c>
      <c r="G265" s="1">
        <v>1.34139699348168E-10</v>
      </c>
      <c r="H265">
        <v>2.11157798767089</v>
      </c>
    </row>
    <row r="266" spans="1:8" x14ac:dyDescent="0.2">
      <c r="A266">
        <v>3</v>
      </c>
      <c r="B266">
        <v>100000</v>
      </c>
      <c r="C266" t="s">
        <v>5</v>
      </c>
      <c r="D266" t="s">
        <v>221</v>
      </c>
      <c r="E266" t="s">
        <v>7</v>
      </c>
      <c r="F266" t="s">
        <v>222</v>
      </c>
      <c r="G266" s="1">
        <v>1.45227607717401E-10</v>
      </c>
      <c r="H266">
        <v>2.1217720508575399</v>
      </c>
    </row>
    <row r="267" spans="1:8" x14ac:dyDescent="0.2">
      <c r="A267">
        <v>3</v>
      </c>
      <c r="B267">
        <v>100000</v>
      </c>
      <c r="C267" t="s">
        <v>5</v>
      </c>
      <c r="D267" t="s">
        <v>225</v>
      </c>
      <c r="E267" t="s">
        <v>7</v>
      </c>
      <c r="F267" t="s">
        <v>226</v>
      </c>
      <c r="G267" s="1">
        <v>7.92766963186863E-11</v>
      </c>
      <c r="H267">
        <v>2.2321391105651802</v>
      </c>
    </row>
    <row r="268" spans="1:8" x14ac:dyDescent="0.2">
      <c r="A268">
        <v>3</v>
      </c>
      <c r="B268">
        <v>100000</v>
      </c>
      <c r="C268" t="s">
        <v>5</v>
      </c>
      <c r="D268" t="s">
        <v>229</v>
      </c>
      <c r="E268" t="s">
        <v>7</v>
      </c>
      <c r="F268" t="s">
        <v>230</v>
      </c>
      <c r="G268" s="1">
        <v>3.3586033953980601E-10</v>
      </c>
      <c r="H268">
        <v>2.3550832271575901</v>
      </c>
    </row>
    <row r="269" spans="1:8" x14ac:dyDescent="0.2">
      <c r="A269">
        <v>3</v>
      </c>
      <c r="B269">
        <v>100000</v>
      </c>
      <c r="C269" t="s">
        <v>5</v>
      </c>
      <c r="D269" t="s">
        <v>233</v>
      </c>
      <c r="E269" t="s">
        <v>7</v>
      </c>
      <c r="F269" t="s">
        <v>234</v>
      </c>
      <c r="G269" s="1">
        <v>1.4257506286696701E-10</v>
      </c>
      <c r="H269">
        <v>2.0961380004882799</v>
      </c>
    </row>
    <row r="270" spans="1:8" x14ac:dyDescent="0.2">
      <c r="A270">
        <v>3</v>
      </c>
      <c r="B270">
        <v>100000</v>
      </c>
      <c r="C270" t="s">
        <v>5</v>
      </c>
      <c r="D270" t="s">
        <v>237</v>
      </c>
      <c r="E270" t="s">
        <v>7</v>
      </c>
      <c r="F270" t="s">
        <v>238</v>
      </c>
      <c r="G270" s="1">
        <v>1.15016440815907E-10</v>
      </c>
      <c r="H270">
        <v>2.1502289772033598</v>
      </c>
    </row>
    <row r="271" spans="1:8" x14ac:dyDescent="0.2">
      <c r="A271">
        <v>3</v>
      </c>
      <c r="B271">
        <v>100000</v>
      </c>
      <c r="C271" t="s">
        <v>5</v>
      </c>
      <c r="D271" t="s">
        <v>241</v>
      </c>
      <c r="E271" t="s">
        <v>7</v>
      </c>
      <c r="F271" t="s">
        <v>242</v>
      </c>
      <c r="G271" s="1">
        <v>3.5741076764850199E-11</v>
      </c>
      <c r="H271">
        <v>2.12150979042053</v>
      </c>
    </row>
    <row r="272" spans="1:8" x14ac:dyDescent="0.2">
      <c r="A272">
        <v>3</v>
      </c>
      <c r="B272">
        <v>100000</v>
      </c>
      <c r="C272" t="s">
        <v>5</v>
      </c>
      <c r="D272" t="s">
        <v>245</v>
      </c>
      <c r="E272" t="s">
        <v>7</v>
      </c>
      <c r="F272" t="s">
        <v>246</v>
      </c>
      <c r="G272" s="1">
        <v>4.2345016382227999E-12</v>
      </c>
      <c r="H272">
        <v>2.11534523963928</v>
      </c>
    </row>
    <row r="273" spans="1:8" x14ac:dyDescent="0.2">
      <c r="A273">
        <v>3</v>
      </c>
      <c r="B273">
        <v>200000</v>
      </c>
      <c r="C273" t="s">
        <v>5</v>
      </c>
      <c r="D273" t="s">
        <v>413</v>
      </c>
      <c r="E273" t="s">
        <v>7</v>
      </c>
      <c r="F273" t="s">
        <v>414</v>
      </c>
      <c r="G273" s="1">
        <v>1.56330504097468E-11</v>
      </c>
      <c r="H273">
        <v>4.5120859146118102</v>
      </c>
    </row>
    <row r="274" spans="1:8" x14ac:dyDescent="0.2">
      <c r="A274">
        <v>3</v>
      </c>
      <c r="B274">
        <v>200000</v>
      </c>
      <c r="C274" t="s">
        <v>5</v>
      </c>
      <c r="D274" t="s">
        <v>417</v>
      </c>
      <c r="E274" t="s">
        <v>7</v>
      </c>
      <c r="F274" t="s">
        <v>418</v>
      </c>
      <c r="G274" s="1">
        <v>8.3441031861752793E-12</v>
      </c>
      <c r="H274">
        <v>4.5606689453125</v>
      </c>
    </row>
    <row r="275" spans="1:8" x14ac:dyDescent="0.2">
      <c r="A275">
        <v>3</v>
      </c>
      <c r="B275">
        <v>200000</v>
      </c>
      <c r="C275" t="s">
        <v>5</v>
      </c>
      <c r="D275" t="s">
        <v>421</v>
      </c>
      <c r="E275" t="s">
        <v>7</v>
      </c>
      <c r="F275" t="s">
        <v>422</v>
      </c>
      <c r="G275" s="1">
        <v>3.54734019936131E-11</v>
      </c>
      <c r="H275">
        <v>4.5670876502990696</v>
      </c>
    </row>
    <row r="276" spans="1:8" x14ac:dyDescent="0.2">
      <c r="A276">
        <v>3</v>
      </c>
      <c r="B276">
        <v>200000</v>
      </c>
      <c r="C276" t="s">
        <v>5</v>
      </c>
      <c r="D276" t="s">
        <v>425</v>
      </c>
      <c r="E276" t="s">
        <v>7</v>
      </c>
      <c r="F276" t="s">
        <v>426</v>
      </c>
      <c r="G276" s="1">
        <v>5.0211501623209597E-11</v>
      </c>
      <c r="H276">
        <v>4.5109477043151802</v>
      </c>
    </row>
    <row r="277" spans="1:8" x14ac:dyDescent="0.2">
      <c r="A277">
        <v>3</v>
      </c>
      <c r="B277">
        <v>200000</v>
      </c>
      <c r="C277" t="s">
        <v>5</v>
      </c>
      <c r="D277" t="s">
        <v>429</v>
      </c>
      <c r="E277" t="s">
        <v>7</v>
      </c>
      <c r="F277" t="s">
        <v>430</v>
      </c>
      <c r="G277" s="1">
        <v>1.13977716154067E-11</v>
      </c>
      <c r="H277">
        <v>4.4983327388763401</v>
      </c>
    </row>
    <row r="278" spans="1:8" x14ac:dyDescent="0.2">
      <c r="A278">
        <v>3</v>
      </c>
      <c r="B278">
        <v>500000</v>
      </c>
      <c r="C278" t="s">
        <v>5</v>
      </c>
      <c r="D278" t="s">
        <v>433</v>
      </c>
      <c r="E278" t="s">
        <v>7</v>
      </c>
      <c r="F278" t="s">
        <v>434</v>
      </c>
      <c r="G278" s="1">
        <v>6.70707933636549E-12</v>
      </c>
      <c r="H278">
        <v>13.7553820610046</v>
      </c>
    </row>
    <row r="279" spans="1:8" x14ac:dyDescent="0.2">
      <c r="A279">
        <v>3</v>
      </c>
      <c r="B279">
        <v>500000</v>
      </c>
      <c r="C279" t="s">
        <v>5</v>
      </c>
      <c r="D279" t="s">
        <v>437</v>
      </c>
      <c r="E279" t="s">
        <v>7</v>
      </c>
      <c r="F279" t="s">
        <v>438</v>
      </c>
      <c r="G279" s="1">
        <v>7.6284534245019099E-12</v>
      </c>
      <c r="H279">
        <v>12.730677127838099</v>
      </c>
    </row>
    <row r="280" spans="1:8" x14ac:dyDescent="0.2">
      <c r="A280">
        <v>3</v>
      </c>
      <c r="B280">
        <v>500000</v>
      </c>
      <c r="C280" t="s">
        <v>5</v>
      </c>
      <c r="D280" t="s">
        <v>441</v>
      </c>
      <c r="E280" t="s">
        <v>7</v>
      </c>
      <c r="F280" t="s">
        <v>442</v>
      </c>
      <c r="G280" s="1">
        <v>1.5116796703296099E-12</v>
      </c>
      <c r="H280">
        <v>12.582281112670801</v>
      </c>
    </row>
    <row r="281" spans="1:8" x14ac:dyDescent="0.2">
      <c r="A281">
        <v>3</v>
      </c>
      <c r="B281">
        <v>500000</v>
      </c>
      <c r="C281" t="s">
        <v>5</v>
      </c>
      <c r="D281" t="s">
        <v>445</v>
      </c>
      <c r="E281" t="s">
        <v>7</v>
      </c>
      <c r="F281" t="s">
        <v>446</v>
      </c>
      <c r="G281" s="1">
        <v>9.4838581432554699E-12</v>
      </c>
      <c r="H281">
        <v>12.319079160690301</v>
      </c>
    </row>
    <row r="282" spans="1:8" x14ac:dyDescent="0.2">
      <c r="A282">
        <v>3</v>
      </c>
      <c r="B282">
        <v>500000</v>
      </c>
      <c r="C282" t="s">
        <v>5</v>
      </c>
      <c r="D282" t="s">
        <v>449</v>
      </c>
      <c r="E282" t="s">
        <v>7</v>
      </c>
      <c r="F282" t="s">
        <v>450</v>
      </c>
      <c r="G282" s="1">
        <v>1.69997349530603E-12</v>
      </c>
      <c r="H282">
        <v>13.138837814331</v>
      </c>
    </row>
    <row r="283" spans="1:8" x14ac:dyDescent="0.2">
      <c r="A283">
        <v>3</v>
      </c>
      <c r="B283">
        <v>750000</v>
      </c>
      <c r="C283" t="s">
        <v>5</v>
      </c>
      <c r="D283" t="s">
        <v>453</v>
      </c>
      <c r="E283" t="s">
        <v>7</v>
      </c>
      <c r="F283" t="s">
        <v>454</v>
      </c>
      <c r="G283" s="1">
        <v>3.4564573425654999E-12</v>
      </c>
      <c r="H283">
        <v>21.523271083831698</v>
      </c>
    </row>
    <row r="284" spans="1:8" x14ac:dyDescent="0.2">
      <c r="A284">
        <v>3</v>
      </c>
      <c r="B284">
        <v>750000</v>
      </c>
      <c r="C284" t="s">
        <v>5</v>
      </c>
      <c r="D284" t="s">
        <v>457</v>
      </c>
      <c r="E284" t="s">
        <v>7</v>
      </c>
      <c r="F284" t="s">
        <v>458</v>
      </c>
      <c r="G284" s="1">
        <v>2.6366686611822798E-12</v>
      </c>
      <c r="H284">
        <v>25.115954160690301</v>
      </c>
    </row>
    <row r="285" spans="1:8" x14ac:dyDescent="0.2">
      <c r="A285">
        <v>3</v>
      </c>
      <c r="B285">
        <v>750000</v>
      </c>
      <c r="C285" t="s">
        <v>5</v>
      </c>
      <c r="D285" t="s">
        <v>461</v>
      </c>
      <c r="E285" t="s">
        <v>7</v>
      </c>
      <c r="F285" t="s">
        <v>462</v>
      </c>
      <c r="G285" s="1">
        <v>3.60711460700713E-12</v>
      </c>
      <c r="H285">
        <v>22.5490818023681</v>
      </c>
    </row>
    <row r="286" spans="1:8" x14ac:dyDescent="0.2">
      <c r="A286">
        <v>3</v>
      </c>
      <c r="B286">
        <v>750000</v>
      </c>
      <c r="C286" t="s">
        <v>5</v>
      </c>
      <c r="D286" t="s">
        <v>465</v>
      </c>
      <c r="E286" t="s">
        <v>7</v>
      </c>
      <c r="F286" t="s">
        <v>466</v>
      </c>
      <c r="G286" s="1">
        <v>2.3738788712535E-12</v>
      </c>
      <c r="H286">
        <v>22.593003988265899</v>
      </c>
    </row>
    <row r="287" spans="1:8" x14ac:dyDescent="0.2">
      <c r="A287">
        <v>3</v>
      </c>
      <c r="B287">
        <v>750000</v>
      </c>
      <c r="C287" t="s">
        <v>5</v>
      </c>
      <c r="D287" t="s">
        <v>469</v>
      </c>
      <c r="E287" t="s">
        <v>7</v>
      </c>
      <c r="F287" t="s">
        <v>470</v>
      </c>
      <c r="G287" s="1">
        <v>1.8315349237241199E-12</v>
      </c>
      <c r="H287">
        <v>21.979713916778501</v>
      </c>
    </row>
    <row r="288" spans="1:8" x14ac:dyDescent="0.2">
      <c r="A288">
        <v>3</v>
      </c>
      <c r="B288">
        <v>1000000</v>
      </c>
      <c r="C288" t="s">
        <v>5</v>
      </c>
      <c r="D288" t="s">
        <v>249</v>
      </c>
      <c r="E288" t="s">
        <v>7</v>
      </c>
      <c r="F288" t="s">
        <v>250</v>
      </c>
      <c r="G288" s="1">
        <v>7.1642691779061301E-13</v>
      </c>
      <c r="H288">
        <v>26.544691324234002</v>
      </c>
    </row>
    <row r="289" spans="1:8" x14ac:dyDescent="0.2">
      <c r="A289">
        <v>3</v>
      </c>
      <c r="B289">
        <v>1000000</v>
      </c>
      <c r="C289" t="s">
        <v>5</v>
      </c>
      <c r="D289" t="s">
        <v>253</v>
      </c>
      <c r="E289" t="s">
        <v>7</v>
      </c>
      <c r="F289" t="s">
        <v>254</v>
      </c>
      <c r="G289" s="1">
        <v>2.21711538017643E-13</v>
      </c>
      <c r="H289">
        <v>26.559586048126199</v>
      </c>
    </row>
    <row r="290" spans="1:8" x14ac:dyDescent="0.2">
      <c r="A290">
        <v>3</v>
      </c>
      <c r="B290">
        <v>1000000</v>
      </c>
      <c r="C290" t="s">
        <v>5</v>
      </c>
      <c r="D290" t="s">
        <v>257</v>
      </c>
      <c r="E290" t="s">
        <v>7</v>
      </c>
      <c r="F290" t="s">
        <v>258</v>
      </c>
      <c r="G290" s="1">
        <v>3.0775382242609299E-13</v>
      </c>
      <c r="H290">
        <v>31.004835128784102</v>
      </c>
    </row>
    <row r="291" spans="1:8" x14ac:dyDescent="0.2">
      <c r="A291">
        <v>3</v>
      </c>
      <c r="B291">
        <v>1000000</v>
      </c>
      <c r="C291" t="s">
        <v>5</v>
      </c>
      <c r="D291" t="s">
        <v>261</v>
      </c>
      <c r="E291" t="s">
        <v>7</v>
      </c>
      <c r="F291" t="s">
        <v>262</v>
      </c>
      <c r="G291" s="1">
        <v>5.81534820298657E-13</v>
      </c>
      <c r="H291">
        <v>26.414035320281901</v>
      </c>
    </row>
    <row r="292" spans="1:8" x14ac:dyDescent="0.2">
      <c r="A292">
        <v>3</v>
      </c>
      <c r="B292">
        <v>1000000</v>
      </c>
      <c r="C292" t="s">
        <v>5</v>
      </c>
      <c r="D292" t="s">
        <v>265</v>
      </c>
      <c r="E292" t="s">
        <v>7</v>
      </c>
      <c r="F292" t="s">
        <v>266</v>
      </c>
      <c r="G292" s="1">
        <v>2.12940776123105E-13</v>
      </c>
      <c r="H292">
        <v>29.234663009643501</v>
      </c>
    </row>
    <row r="293" spans="1:8" x14ac:dyDescent="0.2">
      <c r="A293">
        <v>3</v>
      </c>
      <c r="B293">
        <v>1000000</v>
      </c>
      <c r="C293" t="s">
        <v>5</v>
      </c>
      <c r="D293" t="s">
        <v>269</v>
      </c>
      <c r="E293" t="s">
        <v>7</v>
      </c>
      <c r="F293" t="s">
        <v>270</v>
      </c>
      <c r="G293" s="1">
        <v>4.1866510258614598E-13</v>
      </c>
      <c r="H293">
        <v>26.895171642303399</v>
      </c>
    </row>
    <row r="294" spans="1:8" x14ac:dyDescent="0.2">
      <c r="A294">
        <v>3</v>
      </c>
      <c r="B294">
        <v>1000000</v>
      </c>
      <c r="C294" t="s">
        <v>5</v>
      </c>
      <c r="D294" t="s">
        <v>273</v>
      </c>
      <c r="E294" t="s">
        <v>7</v>
      </c>
      <c r="F294" t="s">
        <v>274</v>
      </c>
      <c r="G294" s="1">
        <v>1.10911280160053E-13</v>
      </c>
      <c r="H294">
        <v>26.931091785430901</v>
      </c>
    </row>
    <row r="295" spans="1:8" x14ac:dyDescent="0.2">
      <c r="A295">
        <v>3</v>
      </c>
      <c r="B295">
        <v>1000000</v>
      </c>
      <c r="C295" t="s">
        <v>5</v>
      </c>
      <c r="D295" t="s">
        <v>277</v>
      </c>
      <c r="E295" t="s">
        <v>7</v>
      </c>
      <c r="F295" t="s">
        <v>278</v>
      </c>
      <c r="G295" s="1">
        <v>1.4888090760223301E-13</v>
      </c>
      <c r="H295">
        <v>26.643627882003699</v>
      </c>
    </row>
    <row r="296" spans="1:8" x14ac:dyDescent="0.2">
      <c r="A296">
        <v>3</v>
      </c>
      <c r="B296">
        <v>1000000</v>
      </c>
      <c r="C296" t="s">
        <v>5</v>
      </c>
      <c r="D296" t="s">
        <v>281</v>
      </c>
      <c r="E296" t="s">
        <v>7</v>
      </c>
      <c r="F296" t="s">
        <v>282</v>
      </c>
      <c r="G296" s="1">
        <v>1.22013510406304E-12</v>
      </c>
      <c r="H296">
        <v>26.693650960922199</v>
      </c>
    </row>
    <row r="297" spans="1:8" x14ac:dyDescent="0.2">
      <c r="A297">
        <v>3</v>
      </c>
      <c r="B297">
        <v>1000000</v>
      </c>
      <c r="C297" t="s">
        <v>5</v>
      </c>
      <c r="D297" t="s">
        <v>285</v>
      </c>
      <c r="E297" t="s">
        <v>7</v>
      </c>
      <c r="F297" t="s">
        <v>286</v>
      </c>
      <c r="G297" s="1">
        <v>2.9887203822909199E-13</v>
      </c>
      <c r="H297">
        <v>26.995176792144701</v>
      </c>
    </row>
    <row r="298" spans="1:8" x14ac:dyDescent="0.2">
      <c r="A298">
        <v>3</v>
      </c>
      <c r="B298">
        <v>10000000</v>
      </c>
      <c r="C298" t="s">
        <v>5</v>
      </c>
      <c r="D298" t="s">
        <v>289</v>
      </c>
      <c r="E298" t="s">
        <v>7</v>
      </c>
      <c r="F298" t="s">
        <v>290</v>
      </c>
      <c r="G298" s="1">
        <v>2.6645352591003702E-15</v>
      </c>
      <c r="H298">
        <v>330.47526073455799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Sheet1!output_line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2019-02-08T20:11:38Z</dcterms:created>
  <dcterms:modified xsi:type="dcterms:W3CDTF">2019-02-08T20:33:36Z</dcterms:modified>
</cp:coreProperties>
</file>