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8c9efa399905a31/Sjtu/SE/SE344_ComputerGraphics/Code/Iteration1/Iteration1/"/>
    </mc:Choice>
  </mc:AlternateContent>
  <bookViews>
    <workbookView xWindow="0" yWindow="0" windowWidth="23040" windowHeight="92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A11" i="1"/>
  <c r="B9" i="1"/>
  <c r="C9" i="1"/>
  <c r="D9" i="1"/>
  <c r="E9" i="1"/>
  <c r="F9" i="1"/>
  <c r="G9" i="1"/>
  <c r="H9" i="1"/>
  <c r="I9" i="1"/>
  <c r="J9" i="1"/>
  <c r="K9" i="1"/>
  <c r="A9" i="1"/>
  <c r="B10" i="1"/>
  <c r="C10" i="1"/>
  <c r="D10" i="1"/>
  <c r="E10" i="1"/>
  <c r="F10" i="1"/>
  <c r="G10" i="1"/>
  <c r="H10" i="1"/>
  <c r="I10" i="1"/>
  <c r="J10" i="1"/>
  <c r="K10" i="1"/>
  <c r="A10" i="1"/>
  <c r="B8" i="1"/>
  <c r="C8" i="1"/>
  <c r="D8" i="1"/>
  <c r="E8" i="1"/>
  <c r="F8" i="1"/>
  <c r="G8" i="1"/>
  <c r="H8" i="1"/>
  <c r="I8" i="1"/>
  <c r="J8" i="1"/>
  <c r="K8" i="1"/>
  <c r="A8" i="1"/>
  <c r="B7" i="1"/>
  <c r="C7" i="1"/>
  <c r="D7" i="1"/>
  <c r="E7" i="1"/>
  <c r="F7" i="1"/>
  <c r="G7" i="1"/>
  <c r="H7" i="1"/>
  <c r="I7" i="1"/>
  <c r="J7" i="1"/>
  <c r="K7" i="1"/>
  <c r="A7" i="1"/>
  <c r="B6" i="1"/>
  <c r="C6" i="1"/>
  <c r="D6" i="1"/>
  <c r="E6" i="1"/>
  <c r="F6" i="1"/>
  <c r="G6" i="1"/>
  <c r="H6" i="1"/>
  <c r="I6" i="1"/>
  <c r="J6" i="1"/>
  <c r="K6" i="1"/>
  <c r="A6" i="1"/>
  <c r="B5" i="1"/>
  <c r="C5" i="1"/>
  <c r="D5" i="1"/>
  <c r="E5" i="1"/>
  <c r="F5" i="1"/>
  <c r="G5" i="1"/>
  <c r="H5" i="1"/>
  <c r="I5" i="1"/>
  <c r="J5" i="1"/>
  <c r="K5" i="1"/>
  <c r="A5" i="1"/>
  <c r="B4" i="1"/>
  <c r="C4" i="1"/>
  <c r="D4" i="1"/>
  <c r="E4" i="1"/>
  <c r="F4" i="1"/>
  <c r="G4" i="1"/>
  <c r="H4" i="1"/>
  <c r="I4" i="1"/>
  <c r="J4" i="1"/>
  <c r="K4" i="1"/>
  <c r="A4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N6" sqref="N6"/>
    </sheetView>
  </sheetViews>
  <sheetFormatPr defaultRowHeight="13.8" x14ac:dyDescent="0.25"/>
  <sheetData>
    <row r="1" spans="1:11" x14ac:dyDescent="0.25">
      <c r="A1">
        <v>0.1</v>
      </c>
      <c r="B1">
        <v>0.1</v>
      </c>
      <c r="C1">
        <v>0.3</v>
      </c>
      <c r="D1">
        <v>0</v>
      </c>
      <c r="E1">
        <v>0</v>
      </c>
      <c r="F1">
        <v>0.3</v>
      </c>
      <c r="G1">
        <v>0.25</v>
      </c>
      <c r="H1">
        <v>0.2</v>
      </c>
      <c r="I1">
        <v>0.1</v>
      </c>
      <c r="J1">
        <v>0</v>
      </c>
      <c r="K1">
        <v>0</v>
      </c>
    </row>
    <row r="2" spans="1:11" x14ac:dyDescent="0.25">
      <c r="A2">
        <v>0.1</v>
      </c>
      <c r="B2">
        <v>0.1</v>
      </c>
      <c r="C2">
        <v>0.3</v>
      </c>
      <c r="D2">
        <v>0</v>
      </c>
      <c r="E2">
        <v>0</v>
      </c>
      <c r="F2">
        <v>0.3</v>
      </c>
      <c r="G2">
        <v>0.25</v>
      </c>
      <c r="H2">
        <v>0.2</v>
      </c>
      <c r="I2">
        <v>0.1</v>
      </c>
      <c r="J2">
        <v>0</v>
      </c>
      <c r="K2">
        <v>0</v>
      </c>
    </row>
    <row r="3" spans="1:11" x14ac:dyDescent="0.25">
      <c r="A3">
        <f>A2+0.1</f>
        <v>0.2</v>
      </c>
      <c r="B3">
        <f t="shared" ref="B3:K3" si="0">B2+0.1</f>
        <v>0.2</v>
      </c>
      <c r="C3">
        <f t="shared" si="0"/>
        <v>0.4</v>
      </c>
      <c r="D3">
        <f t="shared" si="0"/>
        <v>0.1</v>
      </c>
      <c r="E3">
        <f t="shared" si="0"/>
        <v>0.1</v>
      </c>
      <c r="F3">
        <f t="shared" si="0"/>
        <v>0.4</v>
      </c>
      <c r="G3">
        <f t="shared" si="0"/>
        <v>0.35</v>
      </c>
      <c r="H3">
        <f t="shared" si="0"/>
        <v>0.30000000000000004</v>
      </c>
      <c r="I3">
        <f t="shared" si="0"/>
        <v>0.2</v>
      </c>
      <c r="J3">
        <f t="shared" si="0"/>
        <v>0.1</v>
      </c>
      <c r="K3">
        <f t="shared" si="0"/>
        <v>0.1</v>
      </c>
    </row>
    <row r="4" spans="1:11" x14ac:dyDescent="0.25">
      <c r="A4">
        <f>A3-0.05</f>
        <v>0.15000000000000002</v>
      </c>
      <c r="B4">
        <f t="shared" ref="B4:K4" si="1">B3-0.05</f>
        <v>0.15000000000000002</v>
      </c>
      <c r="C4">
        <f t="shared" si="1"/>
        <v>0.35000000000000003</v>
      </c>
      <c r="D4">
        <f t="shared" si="1"/>
        <v>0.05</v>
      </c>
      <c r="E4">
        <f t="shared" si="1"/>
        <v>0.05</v>
      </c>
      <c r="F4">
        <f t="shared" si="1"/>
        <v>0.35000000000000003</v>
      </c>
      <c r="G4">
        <f t="shared" si="1"/>
        <v>0.3</v>
      </c>
      <c r="H4">
        <f t="shared" si="1"/>
        <v>0.25000000000000006</v>
      </c>
      <c r="I4">
        <f t="shared" si="1"/>
        <v>0.15000000000000002</v>
      </c>
      <c r="J4">
        <f t="shared" si="1"/>
        <v>0.05</v>
      </c>
      <c r="K4">
        <f t="shared" si="1"/>
        <v>0.05</v>
      </c>
    </row>
    <row r="5" spans="1:11" x14ac:dyDescent="0.25">
      <c r="A5">
        <f>A4+0.15</f>
        <v>0.30000000000000004</v>
      </c>
      <c r="B5">
        <f t="shared" ref="B5:K5" si="2">B4+0.15</f>
        <v>0.30000000000000004</v>
      </c>
      <c r="C5">
        <f t="shared" si="2"/>
        <v>0.5</v>
      </c>
      <c r="D5">
        <f t="shared" si="2"/>
        <v>0.2</v>
      </c>
      <c r="E5">
        <f t="shared" si="2"/>
        <v>0.2</v>
      </c>
      <c r="F5">
        <f t="shared" si="2"/>
        <v>0.5</v>
      </c>
      <c r="G5">
        <f t="shared" si="2"/>
        <v>0.44999999999999996</v>
      </c>
      <c r="H5">
        <f t="shared" si="2"/>
        <v>0.4</v>
      </c>
      <c r="I5">
        <f t="shared" si="2"/>
        <v>0.30000000000000004</v>
      </c>
      <c r="J5">
        <f t="shared" si="2"/>
        <v>0.2</v>
      </c>
      <c r="K5">
        <f t="shared" si="2"/>
        <v>0.2</v>
      </c>
    </row>
    <row r="6" spans="1:11" x14ac:dyDescent="0.25">
      <c r="A6">
        <f>A5-0.2</f>
        <v>0.10000000000000003</v>
      </c>
      <c r="B6">
        <f t="shared" ref="B6:K6" si="3">B5-0.2</f>
        <v>0.10000000000000003</v>
      </c>
      <c r="C6">
        <f t="shared" si="3"/>
        <v>0.3</v>
      </c>
      <c r="D6">
        <f t="shared" si="3"/>
        <v>0</v>
      </c>
      <c r="E6">
        <f t="shared" si="3"/>
        <v>0</v>
      </c>
      <c r="F6">
        <f t="shared" si="3"/>
        <v>0.3</v>
      </c>
      <c r="G6">
        <f t="shared" si="3"/>
        <v>0.24999999999999994</v>
      </c>
      <c r="H6">
        <f t="shared" si="3"/>
        <v>0.2</v>
      </c>
      <c r="I6">
        <f t="shared" si="3"/>
        <v>0.10000000000000003</v>
      </c>
      <c r="J6">
        <f t="shared" si="3"/>
        <v>0</v>
      </c>
      <c r="K6">
        <f t="shared" si="3"/>
        <v>0</v>
      </c>
    </row>
    <row r="7" spans="1:11" x14ac:dyDescent="0.25">
      <c r="A7">
        <f>A6-0.05</f>
        <v>5.0000000000000031E-2</v>
      </c>
      <c r="B7">
        <f t="shared" ref="B7:K7" si="4">B6-0.05</f>
        <v>5.0000000000000031E-2</v>
      </c>
      <c r="C7">
        <f t="shared" si="4"/>
        <v>0.25</v>
      </c>
      <c r="D7">
        <f t="shared" si="4"/>
        <v>-0.05</v>
      </c>
      <c r="E7">
        <f t="shared" si="4"/>
        <v>-0.05</v>
      </c>
      <c r="F7">
        <f t="shared" si="4"/>
        <v>0.25</v>
      </c>
      <c r="G7">
        <f t="shared" si="4"/>
        <v>0.19999999999999996</v>
      </c>
      <c r="H7">
        <f t="shared" si="4"/>
        <v>0.15000000000000002</v>
      </c>
      <c r="I7">
        <f t="shared" si="4"/>
        <v>5.0000000000000031E-2</v>
      </c>
      <c r="J7">
        <f t="shared" si="4"/>
        <v>-0.05</v>
      </c>
      <c r="K7">
        <f t="shared" si="4"/>
        <v>-0.05</v>
      </c>
    </row>
    <row r="8" spans="1:11" x14ac:dyDescent="0.25">
      <c r="A8">
        <f>A7+0.2</f>
        <v>0.25000000000000006</v>
      </c>
      <c r="B8">
        <f t="shared" ref="B8:K8" si="5">B7+0.2</f>
        <v>0.25000000000000006</v>
      </c>
      <c r="C8">
        <f t="shared" si="5"/>
        <v>0.45</v>
      </c>
      <c r="D8">
        <f t="shared" si="5"/>
        <v>0.15000000000000002</v>
      </c>
      <c r="E8">
        <f t="shared" si="5"/>
        <v>0.15000000000000002</v>
      </c>
      <c r="F8">
        <f t="shared" si="5"/>
        <v>0.45</v>
      </c>
      <c r="G8">
        <f t="shared" si="5"/>
        <v>0.39999999999999997</v>
      </c>
      <c r="H8">
        <f t="shared" si="5"/>
        <v>0.35000000000000003</v>
      </c>
      <c r="I8">
        <f t="shared" si="5"/>
        <v>0.25000000000000006</v>
      </c>
      <c r="J8">
        <f t="shared" si="5"/>
        <v>0.15000000000000002</v>
      </c>
      <c r="K8">
        <f t="shared" si="5"/>
        <v>0.15000000000000002</v>
      </c>
    </row>
    <row r="9" spans="1:11" x14ac:dyDescent="0.25">
      <c r="A9">
        <f>A8-0.075</f>
        <v>0.17500000000000004</v>
      </c>
      <c r="B9">
        <f t="shared" ref="B9:K9" si="6">B8-0.075</f>
        <v>0.17500000000000004</v>
      </c>
      <c r="C9">
        <f t="shared" si="6"/>
        <v>0.375</v>
      </c>
      <c r="D9">
        <f t="shared" si="6"/>
        <v>7.5000000000000025E-2</v>
      </c>
      <c r="E9">
        <f t="shared" si="6"/>
        <v>7.5000000000000025E-2</v>
      </c>
      <c r="F9">
        <f t="shared" si="6"/>
        <v>0.375</v>
      </c>
      <c r="G9">
        <f t="shared" si="6"/>
        <v>0.32499999999999996</v>
      </c>
      <c r="H9">
        <f t="shared" si="6"/>
        <v>0.27500000000000002</v>
      </c>
      <c r="I9">
        <f t="shared" si="6"/>
        <v>0.17500000000000004</v>
      </c>
      <c r="J9">
        <f t="shared" si="6"/>
        <v>7.5000000000000025E-2</v>
      </c>
      <c r="K9">
        <f t="shared" si="6"/>
        <v>7.5000000000000025E-2</v>
      </c>
    </row>
    <row r="10" spans="1:11" x14ac:dyDescent="0.25">
      <c r="A10">
        <f>A8-0.15</f>
        <v>0.10000000000000006</v>
      </c>
      <c r="B10">
        <f t="shared" ref="B10:K10" si="7">B8-0.15</f>
        <v>0.10000000000000006</v>
      </c>
      <c r="C10">
        <f t="shared" si="7"/>
        <v>0.30000000000000004</v>
      </c>
      <c r="D10">
        <f t="shared" si="7"/>
        <v>0</v>
      </c>
      <c r="E10">
        <f t="shared" si="7"/>
        <v>0</v>
      </c>
      <c r="F10">
        <f t="shared" si="7"/>
        <v>0.30000000000000004</v>
      </c>
      <c r="G10">
        <f t="shared" si="7"/>
        <v>0.24999999999999997</v>
      </c>
      <c r="H10">
        <f t="shared" si="7"/>
        <v>0.20000000000000004</v>
      </c>
      <c r="I10">
        <f t="shared" si="7"/>
        <v>0.10000000000000006</v>
      </c>
      <c r="J10">
        <f t="shared" si="7"/>
        <v>0</v>
      </c>
      <c r="K10">
        <f t="shared" si="7"/>
        <v>0</v>
      </c>
    </row>
    <row r="11" spans="1:11" x14ac:dyDescent="0.25">
      <c r="A11">
        <f>A10</f>
        <v>0.10000000000000006</v>
      </c>
      <c r="B11">
        <f t="shared" ref="B11:K11" si="8">B10</f>
        <v>0.10000000000000006</v>
      </c>
      <c r="C11">
        <f t="shared" si="8"/>
        <v>0.30000000000000004</v>
      </c>
      <c r="D11">
        <f t="shared" si="8"/>
        <v>0</v>
      </c>
      <c r="E11">
        <f t="shared" si="8"/>
        <v>0</v>
      </c>
      <c r="F11">
        <f t="shared" si="8"/>
        <v>0.30000000000000004</v>
      </c>
      <c r="G11">
        <f t="shared" si="8"/>
        <v>0.24999999999999997</v>
      </c>
      <c r="H11">
        <f t="shared" si="8"/>
        <v>0.20000000000000004</v>
      </c>
      <c r="I11">
        <f t="shared" si="8"/>
        <v>0.10000000000000006</v>
      </c>
      <c r="J11">
        <f t="shared" si="8"/>
        <v>0</v>
      </c>
      <c r="K11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Zacks Zhu</dc:creator>
  <cp:lastModifiedBy>Zacks Zhu</cp:lastModifiedBy>
  <dcterms:created xsi:type="dcterms:W3CDTF">2016-01-09T15:57:29Z</dcterms:created>
  <dcterms:modified xsi:type="dcterms:W3CDTF">2016-01-09T16:04:47Z</dcterms:modified>
</cp:coreProperties>
</file>