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ky\Downloads\"/>
    </mc:Choice>
  </mc:AlternateContent>
  <xr:revisionPtr revIDLastSave="0" documentId="13_ncr:1_{DC72C9C6-AD8B-4BB0-91F8-6464FBBC5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 Indikator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<sst xmlns="http://schemas.openxmlformats.org/spreadsheetml/2006/main" count="409" uniqueCount="320">
  <si>
    <t>Jenis Penilaian</t>
  </si>
  <si>
    <t>Nama Aspek</t>
  </si>
  <si>
    <t>Nama Indikator</t>
  </si>
  <si>
    <t>Deskripsi Kriteria</t>
  </si>
  <si>
    <t>Rubrik Skor 1</t>
  </si>
  <si>
    <t>Rubrik Skor 2</t>
  </si>
  <si>
    <t>Rubrik Skor 3</t>
  </si>
  <si>
    <t>Rubrik Skor 4</t>
  </si>
  <si>
    <t>Kelas</t>
  </si>
  <si>
    <t>proyek</t>
  </si>
  <si>
    <t>kinerja</t>
  </si>
  <si>
    <t>Perencanaan Proyek</t>
  </si>
  <si>
    <t>Pelaksanaan Proyek</t>
  </si>
  <si>
    <t>Komunikasi</t>
  </si>
  <si>
    <t>Hasil Proyek</t>
  </si>
  <si>
    <t>Refleksi &amp; Sikap Kerja</t>
  </si>
  <si>
    <t>Pemahaman Tugas</t>
  </si>
  <si>
    <t>Pelaksanaan Kegiatan</t>
  </si>
  <si>
    <t>Kerja Sama dan Komunikasi</t>
  </si>
  <si>
    <t>Hasil Kerja</t>
  </si>
  <si>
    <t>Sikap Kerja</t>
  </si>
  <si>
    <t>Memahami tema dan tujuan proyek</t>
  </si>
  <si>
    <t>Peserta didik dapat menjelaskan maksud serta manfaat proyek yang akan dilakukan.</t>
  </si>
  <si>
    <t>Menyusun rencana langkah kerja</t>
  </si>
  <si>
    <t>Peserta didik merancang tahapan kegiatan proyek dengan urutan yang logis.</t>
  </si>
  <si>
    <t>Menentukan alat, bahan, dan sumber informasi</t>
  </si>
  <si>
    <t>Peserta didik menyiapkan kebutuhan proyek secara lengkap dan tepat.</t>
  </si>
  <si>
    <t>Membagi tugas secara seimbang</t>
  </si>
  <si>
    <t>Peserta didik memahami perannya dalam kelompok sesuai kesepakatan.</t>
  </si>
  <si>
    <t>Menetapkan waktu pelaksanaan yang realistis</t>
  </si>
  <si>
    <t>Peserta didik membuat jadwal pelaksanaan dan berusaha menepatinya.</t>
  </si>
  <si>
    <t>Melaksanakan langkah proyek sesuai rencana</t>
  </si>
  <si>
    <t>Peserta didik melaksanakan kegiatan proyek secara tertib dan konsisten.</t>
  </si>
  <si>
    <t>Menunjukkan keterampilan teknis dalam pelaksanaan</t>
  </si>
  <si>
    <t>Peserta didik melakukan kegiatan dengan cermat dan hati-hati.</t>
  </si>
  <si>
    <t>Berpartisipasi aktif dalam kelompok</t>
  </si>
  <si>
    <t>Peserta didik terlibat secara nyata dalam setiap tahap proyek.</t>
  </si>
  <si>
    <t>Menunjukkan kemampuan memecahkan masalah</t>
  </si>
  <si>
    <t>Peserta didik mencari solusi ketika menghadapi kendala selama proyek.</t>
  </si>
  <si>
    <t>Menunjukkan tanggung jawab terhadap hasil kelompok</t>
  </si>
  <si>
    <t>Peserta didik menjaga hasil kerja bersama agar sesuai tujuan proyek.</t>
  </si>
  <si>
    <t>Menyampaikan ide dan pendapat dengan jelas</t>
  </si>
  <si>
    <t>Peserta didik mampu menjelaskan gagasannya saat diskusi atau presentasi.</t>
  </si>
  <si>
    <t>Mendengarkan dan menghargai pendapat orang lain</t>
  </si>
  <si>
    <t>Peserta didik memberi perhatian penuh saat teman berbicara.</t>
  </si>
  <si>
    <t>Memberikan umpan balik dengan sopan</t>
  </si>
  <si>
    <t>Peserta didik memberi saran atau komentar yang membangun.</t>
  </si>
  <si>
    <t>Mengajukan pertanyaan untuk memperdalam pemahaman</t>
  </si>
  <si>
    <t>Peserta didik aktif bertanya hal-hal yang relevan dengan proyek.</t>
  </si>
  <si>
    <t>Menggunakan media bantu dalam penyajian hasil</t>
  </si>
  <si>
    <t>Peserta didik memanfaatkan alat peraga atau visual untuk menjelaskan hasil proyek.</t>
  </si>
  <si>
    <t>Kesesuaian produk dengan tujuan proyek</t>
  </si>
  <si>
    <t>Hasil proyek menunjukkan keterkaitan dengan tema dan tujuan awal.</t>
  </si>
  <si>
    <t>Kerapian dan keindahan hasil kerja</t>
  </si>
  <si>
    <t>Produk akhir tampak rapi, bersih, dan menarik.</t>
  </si>
  <si>
    <t>Ketepatan fungsi produk</t>
  </si>
  <si>
    <t>Produk dapat digunakan atau berfungsi sebagaimana mestinya.</t>
  </si>
  <si>
    <t>Kreativitas dan orisinalitas hasil</t>
  </si>
  <si>
    <t>Produk memperlihatkan ide baru yang berbeda dari contoh umum.</t>
  </si>
  <si>
    <t>Ketuntasan dan kelengkapan hasil</t>
  </si>
  <si>
    <t>Semua bagian proyek selesai dan dapat dinilai secara utuh.</t>
  </si>
  <si>
    <t>Mampu menjelaskan proses dan hasil proyek</t>
  </si>
  <si>
    <t>Peserta didik menceritakan tahapan dan hasil secara runtut dan logis.</t>
  </si>
  <si>
    <t>Menunjukkan kejujuran dalam pelaporan hasil</t>
  </si>
  <si>
    <t>Peserta didik melaporkan hasil sesuai fakta yang terjadi.</t>
  </si>
  <si>
    <t>Menunjukkan tanggung jawab terhadap proses dan hasil</t>
  </si>
  <si>
    <t>Peserta didik menerima konsekuensi dari hasil kerjanya dengan jujur.</t>
  </si>
  <si>
    <t>Menunjukkan rasa percaya diri dalam presentasi</t>
  </si>
  <si>
    <t>Peserta didik tampil dengan yakin saat menyampaikan hasil proyek.</t>
  </si>
  <si>
    <t>Menunjukkan semangat belajar sepanjang kegiatan</t>
  </si>
  <si>
    <t>Peserta didik antusias dari tahap awal hingga akhir proyek.</t>
  </si>
  <si>
    <t>Memahami tujuan kegiatan kerja</t>
  </si>
  <si>
    <t>Peserta didik mampu menjelaskan maksud dan tujuan dari kegiatan yang dilakukan.</t>
  </si>
  <si>
    <t>Menafsirkan instruksi dengan tepat</t>
  </si>
  <si>
    <t>Peserta didik mengikuti arahan atau petunjuk kerja tanpa kesalahan berarti.</t>
  </si>
  <si>
    <t>Menyusun langkah kerja sesuai petunjuk</t>
  </si>
  <si>
    <t>Peserta didik merencanakan urutan kerja secara logis dan sistematis.</t>
  </si>
  <si>
    <t>Menyiapkan alat dan bahan yang diperlukan</t>
  </si>
  <si>
    <t>Peserta didik memastikan semua kebutuhan kerja tersedia sebelum mulai bekerja.</t>
  </si>
  <si>
    <t>Menunjukkan kesiapan mental dan fisik dalam bekerja</t>
  </si>
  <si>
    <t>Peserta didik siap fokus dan bertanggung jawab dalam melaksanakan kegiatan.</t>
  </si>
  <si>
    <t>Melaksanakan langkah kerja sesuai prosedur</t>
  </si>
  <si>
    <t>Peserta didik melakukan kegiatan sesuai urutan dan petunjuk yang telah ditentukan.</t>
  </si>
  <si>
    <t>Menggunakan alat dan bahan dengan benar dan aman</t>
  </si>
  <si>
    <t>Peserta didik berhati-hati dan memperhatikan keselamatan kerja.</t>
  </si>
  <si>
    <t>Menunjukkan keterampilan dan ketelitian dalam bekerja</t>
  </si>
  <si>
    <t>Peserta didik teliti, rapi, dan berusaha menghasilkan pekerjaan terbaik.</t>
  </si>
  <si>
    <t>Menunjukkan kemandirian dalam menyelesaikan tugas</t>
  </si>
  <si>
    <t>Peserta didik tidak selalu bergantung pada bantuan guru atau teman.</t>
  </si>
  <si>
    <t>Menunjukkan ketekunan dan konsistensi</t>
  </si>
  <si>
    <t>Peserta didik menyelesaikan pekerjaan sampai tuntas meskipun menemui kesulitan.</t>
  </si>
  <si>
    <t>Berinteraksi dengan teman secara positif</t>
  </si>
  <si>
    <t>Peserta didik bekerja sama dengan menghargai peran dan pendapat teman.</t>
  </si>
  <si>
    <t>Berbagi tugas dan tanggung jawab secara adil</t>
  </si>
  <si>
    <t>Peserta didik ikut berkontribusi sesuai kemampuan dan kesepakatan kelompok.</t>
  </si>
  <si>
    <t>Mengemukakan pendapat dengan sopan</t>
  </si>
  <si>
    <t>Peserta didik mampu mengungkapkan gagasan secara jelas dan santun.</t>
  </si>
  <si>
    <t>Mendengarkan dan menanggapi pendapat orang lain</t>
  </si>
  <si>
    <t>Peserta didik menunjukkan sikap terbuka terhadap masukan.</t>
  </si>
  <si>
    <t>Menghargai hasil kerja teman</t>
  </si>
  <si>
    <t>Peserta didik tidak mengejek atau merendahkan hasil kerja orang lain.</t>
  </si>
  <si>
    <t>Menyelesaikan tugas sesuai tujuan kegiatan</t>
  </si>
  <si>
    <t>Produk atau hasil kerja sesuai dengan harapan dan ketentuan tugas.</t>
  </si>
  <si>
    <t>Menunjukkan kerapian dan ketepatan hasil</t>
  </si>
  <si>
    <t>Hasil kerja tampak rapi, lengkap, dan tepat fungsi.</t>
  </si>
  <si>
    <t>Menunjukkan kreativitas dalam hasil kerja</t>
  </si>
  <si>
    <t>Peserta didik menampilkan ide baru atau cara unik dalam penyelesaian tugas.</t>
  </si>
  <si>
    <t>Menunjukkan kualitas hasil yang baik</t>
  </si>
  <si>
    <t>Hasil kerja memiliki nilai guna atau estetika yang memadai.</t>
  </si>
  <si>
    <t>Menyelesaikan pekerjaan tepat waktu</t>
  </si>
  <si>
    <t>Peserta didik menuntaskan tugas sesuai waktu yang telah ditentukan.</t>
  </si>
  <si>
    <t>Menunjukkan tanggung jawab terhadap pekerjaan</t>
  </si>
  <si>
    <t>Peserta didik menjaga alat, bahan, dan hasil kerja dengan baik.</t>
  </si>
  <si>
    <t>Menunjukkan disiplin dalam mengikuti kegiatan</t>
  </si>
  <si>
    <t>Peserta didik hadir, tepat waktu, dan mematuhi tata tertib kerja.</t>
  </si>
  <si>
    <t>Menunjukkan kejujuran selama bekerja</t>
  </si>
  <si>
    <t>Peserta didik tidak meniru atau mengaku hasil kerja orang lain sebagai miliknya.</t>
  </si>
  <si>
    <t>Menunjukkan rasa percaya diri</t>
  </si>
  <si>
    <t>Peserta didik yakin terhadap kemampuannya dan berani tampil.</t>
  </si>
  <si>
    <t>Menunjukkan semangat belajar dan pantang menyerah</t>
  </si>
  <si>
    <t>Peserta didik tetap berusaha hingga tugas terselesaikan dengan baik.</t>
  </si>
  <si>
    <t>Masih bingung dengan tema. Belum bisa menjelaskan apa yang akan dibuat dan manfaatnya. Perlu bimbingan intensif.</t>
  </si>
  <si>
    <t>Cukup memahami tujuan, tapi masih kesulitan menjelaskan manfaat proyek. Pemahaman baru sebatas 'tugas'.</t>
  </si>
  <si>
    <t>Sudah memahami tema dan tujuan proyek. Mampu menjelaskan maksud serta manfaatnya dengan baik saat ditanya.</t>
  </si>
  <si>
    <t>Sangat menguasai tema! Mampu menjelaskan tujuan, relevansi, dan manfaat proyek secara mandiri dan runut.</t>
  </si>
  <si>
    <t>Belum menyusun rencana kerja. Masih menunggu instruksi penuh dari guru. Perlu didampingi penuh.</t>
  </si>
  <si>
    <t>Rencana kerja sudah ada, namun urutannya masih acak dan tidak logis. Beberapa langkah penting terlewat.</t>
  </si>
  <si>
    <t>Rencana kerja sudah disusun dengan baik dan logis. Urutan langkahnya sudah tepat dan mudah diikuti.</t>
  </si>
  <si>
    <t>Luar biasa. Rencana kerja sangat detail, logis, dan efisien, bahkan sudah mencantumkan estimasi waktu per langkah.</t>
  </si>
  <si>
    <t>Tidak menyiapkan alat/bahan. Bergantung penuh pada teman atau guru. Sumber informasi tidak dicari.</t>
  </si>
  <si>
    <t>Alat/bahan disiapkan tapi tidak lengkap atau tidak tepat. Sumber informasi sangat terbatas (misal: hanya 1).</t>
  </si>
  <si>
    <t>Alat, bahan, dan sumber informasi sudah disiapkan dengan cukup lengkap dan tepat.</t>
  </si>
  <si>
    <t>Menyiapkan semua kebutuhan secara mandiri, lengkap, dan tepat. Sumber informasi beragam dan sangat relevan.</t>
  </si>
  <si>
    <t>Pembagian tugas belum ada. Terjadi kebingungan peran atau hanya 1-2 anak yang bekerja. Perlu intervensi guru.</t>
  </si>
  <si>
    <t>Pembagian tugas sudah ada, tapi timpang. Ada anggota yang bebannya terlalu berat, sementara yang lain terlalu ringan.</t>
  </si>
  <si>
    <t>Pembagian tugas sudah adil dan seimbang. Setiap anggota memahami perannya dengan baik.</t>
  </si>
  <si>
    <t>Pembagian tugas sangat baik, adil, dan disesuaikan dengan kekuatan masing-masing anggota. Semua anggota paham perannya.</t>
  </si>
  <si>
    <t>Tidak membuat jadwal atau target waktu. Bekerja tanpa perencanaan waktu yang jelas.</t>
  </si>
  <si>
    <t>Jadwal dibuat, tapi sangat tidak realistis (terlalu cepat/lambat) sehingga banyak meleset.</t>
  </si>
  <si>
    <t>Jadwal dibuat cukup realistis dan sebagian besar langkahnya sudah berhasil ditepati.</t>
  </si>
  <si>
    <t>Membuat jadwal yang realistis dan detail. Mampu menepati jadwal dengan disiplin dan tepat waktu.</t>
  </si>
  <si>
    <t>Pengerjaan tidak sesuai rencana awal. Sering melompat-lompat dan kebingungan sendiri. Perlu diingatkan terus-menerus.</t>
  </si>
  <si>
    <t>Cukup tertib, namun sering keluar dari rencana tanpa diskusi atau alasan yang jelas. Perlu belajar lebih konsisten.</t>
  </si>
  <si>
    <t>Sudah melaksanakan proyek secara tertib dan konsisten sesuai rencana yang telah dibuat.</t>
  </si>
  <si>
    <t>Sangat disiplin! Melaksanakan semua langkah sesuai rencana dengan tertib. Jika ada perubahan, didiskusikan dulu.</t>
  </si>
  <si>
    <t>Sangat ceroboh. Hasil (guntingan/lem/koding) tidak rapi. Perlu bimbingan teknis dasar.</t>
  </si>
  <si>
    <t>Sudah bisa melakukan, tapi masih kurang cermat. Hasilnya kurang rapi dan perlu perbaikan di banyak tempat.</t>
  </si>
  <si>
    <t>Sudah cermat dan hati-hati. Keterampilan teknisnya baik dan pengerjaannya cukup rapi.</t>
  </si>
  <si>
    <t>Luar biasa cermat dan teliti. Keterampilan teknis sangat mumpuni, hasilnya sangat presisi dan rapi.</t>
  </si>
  <si>
    <t>Pasif, mengisolasi diri, tidak mau terlibat dalam kerja kelompok. Cenderung diam.</t>
  </si>
  <si>
    <t>Ikut bekerja, tapi hanya jika diminta. Kurang inisiatif dalam diskusi atau pengerjaan.</t>
  </si>
  <si>
    <t>Terlibat aktif dalam setiap tahapan proyek. Memberikan kontribusi yang baik dalam pengerjaan.</t>
  </si>
  <si>
    <t>Sangat proaktif! Tidak hanya aktif, tapi juga mampu memotivasi teman sekelompoknya untuk terlibat.</t>
  </si>
  <si>
    <t>Langsung berhenti dan pasif ketika menemukan kendala. Menunggu guru atau teman memberi solusi.</t>
  </si>
  <si>
    <t>Sudah mencoba mencari solusi saat ada kendala, namun cepat menyerah dan perlu bantuan guru.</t>
  </si>
  <si>
    <t>Cukup tangguh. Mampu mencari solusi alternatif ketika menghadapi kendala, meski perlu sedikit diskusi/arahan.</t>
  </si>
  <si>
    <t>Pemecah masalah yang ulung! Saat ada kendala (misal: alat rusak), mandiri mencari solusi dan tidak panik.</t>
  </si>
  <si>
    <t>Cenderung menyalahkan teman atas kegagalan. Tidak peduli dengan hasil akhir kelompok.</t>
  </si>
  <si>
    <t>Hanya bertanggung jawab pada tugasnya sendiri, kurang peduli pada hasil keseluruhan kelompok.</t>
  </si>
  <si>
    <t>Menjaga hasil kerja bersama. Punya rasa memiliki terhadap hasil kelompok dan ikut memperbaikinya.</t>
  </si>
  <si>
    <t>Bertanggung jawab penuh, bahkan bersedia membantu memperbaiki kesalahan teman demi hasil kelompok terbaik.</t>
  </si>
  <si>
    <t>Sangat pasif dalam diskusi. Belum berani atau tidak mau menyampaikan pendapat sama sekali.</t>
  </si>
  <si>
    <t>Punya ide, tapi menyampaikannya masih malu-malu dan tidak jelas. Perlu didorong untuk lebih percaya diri.</t>
  </si>
  <si>
    <t>Aktif berpendapat. Gagasannya mampu dijelaskan dengan baik dan mudah dipahami teman-temannya.</t>
  </si>
  <si>
    <t>Sangat artikulatif dan persuasif. Mampu menjelaskan gagasan yang rumit dengan bahasa yang runut dan jelas.</t>
  </si>
  <si>
    <t>Sering memotong pembicaraan teman. Asyik sendiri atau mengobrol saat teman lain presentasi.</t>
  </si>
  <si>
    <t>Secara fisik mendengarkan, tapi belum menunjukkan sikap menghargai (misal: main HP, tidak ada kontak mata).</t>
  </si>
  <si>
    <t>Pendengar yang baik. Memberi perhatian penuh saat teman berbicara dan menunggu giliran dengan sabar.</t>
  </si>
  <si>
    <t>Tidak hanya mendengarkan, tapi juga merespons, menghargai, dan membangun ide di atas gagasan temannya. Luar biasa.</t>
  </si>
  <si>
    <t>Tidak pernah memberi umpan balik, atau memberi kritik yang menjatuhkan/tidak sopan.</t>
  </si>
  <si>
    <t>Jarang memberi umpan balik. Jika memberi, masih ragu-ragu atau kurang membangun (hanya bilang 'jelek').</t>
  </si>
  <si>
    <t>Mampu memberi saran atau komentar yang membangun (misal: 'lebih baik jika...') dengan bahasa yang sopan.</t>
  </si>
  <si>
    <t>Umpan balik yang diberikan sangat tajam, spesifik, konstruktif, dan disampaikan dengan bahasa yang sopan.</t>
  </si>
  <si>
    <t>Tidak pernah bertanya, baik kepada guru maupun teman, meski terlihat bingung.</t>
  </si>
  <si>
    <t>Jarang bertanya. Pertanyaan yang diajukan biasanya hanya bersifat teknis/mengulang instruksi.</t>
  </si>
  <si>
    <t>Aktif bertanya hal-hal yang relevan. Menunjukkan rasa ingin tahu yang baik untuk memperdalam materi.</t>
  </si>
  <si>
    <t>Pertanyaan-pertanyaannya sangat kritis dan berbobot. Menunjukkan upaya menggali pemahaman lebih dalam.</t>
  </si>
  <si>
    <t>Presentasi tanpa media bantu sama sekali (misal: hanya bicara) atau media tidak relevan.</t>
  </si>
  <si>
    <t>Media bantu (PPT) dibuat, tapi seadanya, tidak menarik, dan isinya copy-paste teks penuh.</t>
  </si>
  <si>
    <t>Media bantu dibuat cukup baik, informatif, dan poin-poinnya membantu penjelasan.</t>
  </si>
  <si>
    <t>Media bantu (PPT/video/alat peraga) dibuat sangat kreatif, menarik, dan sangat mendukung presentasi.</t>
  </si>
  <si>
    <t>Hasil proyek sama sekali tidak nyambung dengan tema atau tujuan awal yang direncanakan.</t>
  </si>
  <si>
    <t>Hasil proyek kurang relevan, ada penyimpangan dari tujuan awal yang tidak dijelaskan.</t>
  </si>
  <si>
    <t>Hasil proyek sudah menunjukkan keterkaitan yang jelas dengan tema dan tujuan awal.</t>
  </si>
  <si>
    <t>Hasil 100% sesuai dan sangat relevan dengan tema dan tujuan. Menjawab semua permasalahan awal.</t>
  </si>
  <si>
    <t>Hasil akhir sangat tidak rapi, kotor, dan terkesan asal jadi. Aspek estetika tidak diperhatikan.</t>
  </si>
  <si>
    <t>Produk sudah jadi, tapi masih kurang rapi (misal: bekas lem terlihat, guntingan miring, warna kusam).</t>
  </si>
  <si>
    <t>Produk tampak rapi, bersih, dan cukup menarik. Sudah menunjukkan usaha yang baik.</t>
  </si>
  <si>
    <t>Luar biasa! Hasil sangat rapi, bersih, detail, dan estetikanya sangat diperhatikan. Sangat menarik.</t>
  </si>
  <si>
    <t>Produk gagal total. Tidak dapat digunakan atau berfungsi sama sekali.</t>
  </si>
  <si>
    <t>Produk bisa berfungsi, tapi tidak maksimal. Masih ada error atau bagian yang tidak berjalan semestinya.</t>
  </si>
  <si>
    <t>Produk berfungsi dengan baik sebagaimana mestinya. Sesuai dengan tujuan awal.</t>
  </si>
  <si>
    <t>Produk berfungsi sempurna, bahkan melebihi ekspektasi. Semua fitur berjalan lancar tanpa kendala.</t>
  </si>
  <si>
    <t>Hasil persis meniru contoh dari guru/internet. Tidak ada ide baru sama sekali.</t>
  </si>
  <si>
    <t>Masih sangat mirip contoh, hanya ada modifikasi kecil yang tidak signifikan (misal: ganti warna).</t>
  </si>
  <si>
    <t>Menunjukkan kreativitas yang baik. Mampu memodifikasi contoh atau menggabungkan beberapa ide jadi hal baru.</t>
  </si>
  <si>
    <t>Sangat orisinal! Idenya segar, unik, dan out-of-the-box. Benar-benar menunjukkan pemikiran baru.</t>
  </si>
  <si>
    <t>Proyek tidak selesai. Banyak bagian penting yang hilang atau belum dikerjakan.</t>
  </si>
  <si>
    <t>Proyek selesai, tapi ada bagian yang kurang (misal: laporan tidak lengkap, produk belum finishing).</t>
  </si>
  <si>
    <t>Semua bagian proyek selesai dan dapat dinilai secara utuh. Lengkap dari produk hingga laporan.</t>
  </si>
  <si>
    <t>Proyek tuntas dari A-Z, termasuk laporan dan refleksi, diserahkan tepat waktu. Sangat lengkap.</t>
  </si>
  <si>
    <t>Tidak bisa menceritakan kembali proses pengerjaan proyek. Bingung saat ditanya.</t>
  </si>
  <si>
    <t>Menceritakan proses, tapi tidak runtut, melompat-lompat, dan banyak bagian penting terlewat.</t>
  </si>
  <si>
    <t>Mampu menceritakan tahapan dan hasil proyek secara cukup runtut dan logis.</t>
  </si>
  <si>
    <t>Mampu menjelaskan keseluruhan proses dan hasil secara sangat runtut, detail, dan logis.</t>
  </si>
  <si>
    <t>Terlihat menutupi kegagalan. Melaporkan data yang tidak sesuai fakta demi hasil baik.</t>
  </si>
  <si>
    <t>Cukup jujur, namun cenderung melebih-lebihkan keberhasilan dan menyembunyikan kendala yang terjadi.</t>
  </si>
  <si>
    <t>Jujur melaporkan hasil apa adanya, baik keberhasilan maupun kendala yang dihadapi.</t>
  </si>
  <si>
    <t>Sangat jujur dan reflektif. Mampu menceritakan kegagalan sebagai bagian dari proses belajar. Patut diapresiasi.</t>
  </si>
  <si>
    <t>Melempar tanggung jawab. Menyalahkan alat, waktu, atau teman atas hasil yang kurang.</t>
  </si>
  <si>
    <t>Cenderung defensif saat diberi kritik. Sulit menerima masukan atas kekurangan hasilnya.</t>
  </si>
  <si>
    <t>Menerima konsekuensi (misal: nilai kurang) dengan jujur. Menerima masukan guru.</t>
  </si>
  <si>
    <t>Sangat terbuka! Menerima kritik dan masukan dengan lapang dada sebagai bahan perbaikan.</t>
  </si>
  <si>
    <t>Menolak presentasi, atau hanya membaca teks, suara sangat pelan, dan tidak ada kontak mata.</t>
  </si>
  <si>
    <t>Maju presentasi, tapi masih sangat gugup, sering menunduk, dan suara kurang jelas. Perlu banyak latihan.</t>
  </si>
  <si>
    <t>Tampil percaya diri. Suara jelas, ada kontak mata, dan mampu menjelaskan dengan cukup lancar.</t>
  </si>
  <si>
    <t>Sangat menguasai panggung! Tampil sangat yakin, bahasa tubuh baik, dan mampu berinteraksi dengan audiens.</t>
  </si>
  <si>
    <t>Terlihat tidak tertarik. Sering pasif, mengalihkan perhatian, dan harus diingatkan berkali-kali.</t>
  </si>
  <si>
    <t>Semangatnya naik-turun. Hanya antusias di bagian yang disukai, tapi pasif di bagian lain (misal: malas menulis laporan).</t>
  </si>
  <si>
    <t>Menunjukkan antusiasme dan semangat belajar yang konsisten dari tahap awal hingga akhir proyek.</t>
  </si>
  <si>
    <t>Sangat antusias, proaktif, dan selalu ingin tahu. Menularkan semangat positif ke teman-temannya.</t>
  </si>
  <si>
    <t>Masih bingung dengan apa yang harus dilakukan. Belum bisa menjelaskan tujuan kegiatan.</t>
  </si>
  <si>
    <t>Paham sebatas "mengerjakan tugas", tapi belum bisa menjelaskan maksud/tujuannya.</t>
  </si>
  <si>
    <t>Mampu menjelaskan maksud dan tujuan dari kegiatan yang dilakukan dengan cukup baik.</t>
  </si>
  <si>
    <t>Mampu menjelaskan maksud dan tujuan kegiatan secara mendalam, termasuk manfaatnya.</t>
  </si>
  <si>
    <t>Salah total dalam menafsirkan instruksi. Mengerjakan hal yang berbeda dari yang diminta.</t>
  </si>
  <si>
    <t>Masih sering salah mengikuti arahan, perlu koreksi berulang kali dari guru.</t>
  </si>
  <si>
    <t>Mengikuti arahan atau petunjuk kerja dengan baik, hanya ada 1-2 kesalahan kecil.</t>
  </si>
  <si>
    <t>Mengikuti semua arahan dan petunjuk kerja dengan sempurna, tanpa kesalahan.</t>
  </si>
  <si>
    <t>Tidak bisa merencanakan urutan kerja. Menunggu instruksi langkah demi langkah dari guru.</t>
  </si>
  <si>
    <t>Urutan kerja yang dibuat masih acak dan tidak logis. Beberapa langkah penting terlewat.</t>
  </si>
  <si>
    <t>Mampu merencanakan urutan kerja secara logis dan sistematis sesuai petunjuk.</t>
  </si>
  <si>
    <t>Urutan kerja direncanakan dengan sangat logis, efisien, dan sistematis.</t>
  </si>
  <si>
    <t>Tidak menyiapkan alat/bahan. Bergantung penuh pada teman atau guru.</t>
  </si>
  <si>
    <t>Menyiapkan alat dan bahan namun tidak lengkap atau ada yang tertinggal/salah.</t>
  </si>
  <si>
    <t>Memastikan semua kebutuhan kerja (alat dan bahan) telah tersedia sebelum mulai bekerja.</t>
  </si>
  <si>
    <t>Mandiri menyiapkan alat/bahan dengan sangat lengkap, rapi, dan siap pakai.</t>
  </si>
  <si>
    <t>Terlihat malas, tidak fokus, banyak bermain, dan tidak siap untuk memulai kegiatan.</t>
  </si>
  <si>
    <t>Cukup siap, namun masih perlu diingatkan untuk fokus dan mudah terdistraksi.</t>
  </si>
  <si>
    <t>Siap, fokus, dan menunjukkan sikap bertanggung jawab dalam melaksanakan kegiatan.</t>
  </si>
  <si>
    <t>Sangat siap! Menunjukkan antusiasme, fokus penuh, dan siap bertanggung jawab.</t>
  </si>
  <si>
    <t>Mengerjakan tidak sesuai prosedur sama sekali, cenderung "asal jadi".</t>
  </si>
  <si>
    <t>Ada beberapa langkah prosedur yang terlewat atau dikerjakan tidak sesuai urutan.</t>
  </si>
  <si>
    <t>Melakukan kegiatan sesuai urutan dan petunjuk (prosedur) yang telah ditentukan.</t>
  </si>
  <si>
    <t>Sangat taat prosedur. Melaksanakan semua langkah kerja dengan tertib dan runut.</t>
  </si>
  <si>
    <t>Ceroboh saat menggunakan alat (membahayakan diri/teman) atau membuang-buang bahan.</t>
  </si>
  <si>
    <t>Kurang hati-hati, perlu diingatkan berkali-kali tentang keselamatan kerja (K3).</t>
  </si>
  <si>
    <t>Sudah berhati-hati dalam menggunakan alat dan bahan, serta memperhatikan K3.</t>
  </si>
  <si>
    <t>Sangat cermat dan hati-hati. Menerapkan K3 dengan baik dan menjaga alat/bahan.</t>
  </si>
  <si>
    <t>Sangat tidak teliti, hasil berantakan, dan terkesan asal-asalan.</t>
  </si>
  <si>
    <t>Kurang teliti dalam bekerja, hasil kurang rapi dan masih banyak kesalahan.</t>
  </si>
  <si>
    <t>Sudah teliti dan rapi dalam bekerja, hasilnya cukup baik dan minim kesalahan.</t>
  </si>
  <si>
    <t>Sangat teliti, presisi, dan rapi. Menghasilkan pekerjaan dengan kualitas terbaik.</t>
  </si>
  <si>
    <t>Bergantung penuh pada guru/teman. Selalu bertanya meski sudah dijelaskan.</t>
  </si>
  <si>
    <t>Sering bertanya hal-hal dasar yang seharusnya sudah dipahami, kurang percaya diri.</t>
  </si>
  <si>
    <t>Cukup mandiri, mampu bekerja sendiri dan hanya bertanya jika benar-benar ada kendala.</t>
  </si>
  <si>
    <t>Sangat mandiri. Mampu menyelesaikan tugas dari awal hingga akhir tanpa bantuan.</t>
  </si>
  <si>
    <t>Cepat menyerah saat menemui kesulitan. Tugas tidak diselesaikan/ditinggal.</t>
  </si>
  <si>
    <t>Cukup tekun, tapi banyak mengeluh saat ada kesulitan. Perlu didorong agar tuntas.</t>
  </si>
  <si>
    <t>Tekun, terus berusaha menyelesaikan pekerjaan sampai tuntas meskipun menemui kesulitan.</t>
  </si>
  <si>
    <t>Sangat ulet dan konsisten! Tidak menyerah, terus mencari solusi hingga tugas tuntas.</t>
  </si>
  <si>
    <t>Mengisolasi diri, memicu konflik, atau sama sekali tidak mau berinteraksi dengan kelompok.</t>
  </si>
  <si>
    <t>Kurang berbaur, cenderung kerja sendiri dalam kelompok, interaksi sangat minim.</t>
  </si>
  <si>
    <t>Mampu bekerja sama dengan baik, menghargai peran dan pendapat teman sekelompok.</t>
  </si>
  <si>
    <t>Sangat suportif, aktif membangun suasana tim yang positif dan saling membantu.</t>
  </si>
  <si>
    <t>Tidak mau berkontribusi sama sekali ("numpang nama"). Semua dikerjakan teman.</t>
  </si>
  <si>
    <t>Kontribusi sangat minim, hanya mau mengerjakan bagian yang paling ringan/mudah.</t>
  </si>
  <si>
    <t>Ikut berkontribusi secara aktif sesuai kesepakatan kelompok dan porsinya.</t>
  </si>
  <si>
    <t>Proaktif mengambil tanggung jawab, kontribusinya seimbang dan adil bagi kelompok.</t>
  </si>
  <si>
    <t>Diam saja dan tidak mau berpendapat, ATAU menyampaikannya dengan marah/kasar.</t>
  </si>
  <si>
    <t>Punya ide, tapi malu/ragu menyampaikannya. Suara pelan dan tidak jelas.</t>
  </si>
  <si>
    <t>Mampu mengungkapkan gagasan secara jelas dan disampaikan dengan bahasa yang santun.</t>
  </si>
  <si>
    <t>Sangat artikulatif. Ide disampaikan dengan runut, jelas, sopan, dan persuasif.</t>
  </si>
  <si>
    <t>Sering memotong pembicaraan, tidak mau tahu pendapat teman, asyik sendiri.</t>
  </si>
  <si>
    <t>Mendengarkan secara fisik, tapi tidak memberi tanggapan (pasif) atau terlihat cuek.</t>
  </si>
  <si>
    <t>Menjadi pendengar yang baik dan menunjukkan sikap terbuka terhadap masukan dari teman.</t>
  </si>
  <si>
    <t>Mendengarkan secara aktif, mampu merespons/menanggapi masukan dengan baik dan positif.</t>
  </si>
  <si>
    <t>Mengejek, merendahkan, atau mengkritik hasil kerja teman secara tidak membangun.</t>
  </si>
  <si>
    <t>Cenderung cuek atau tidak peduli dengan hasil kerja teman/kelompok lain.</t>
  </si>
  <si>
    <t>Mampu memberi apresiasi dasar (tidak mengejek) terhadap hasil kerja teman.</t>
  </si>
  <si>
    <t>Aktif memberi apresiasi atau umpan balik positif yang membangun kepada teman.</t>
  </si>
  <si>
    <t>Hasil kerja sama sekali tidak sesuai/menyimpang jauh dari tujuan dan ketentuan tugas.</t>
  </si>
  <si>
    <t>Hasil kerja kurang sesuai dengan harapan atau ketentuan tugas yang diberikan.</t>
  </si>
  <si>
    <t>Produk atau hasil kerja sudah sesuai dengan harapan dan ketentuan tugas.</t>
  </si>
  <si>
    <t>Hasil kerja melebihi ekspektasi dan sangat sesuai dengan tujuan kegiatan.</t>
  </si>
  <si>
    <t>Hasil sangat berantakan, kotor, tidak lengkap, dan tidak berfungsi.</t>
  </si>
  <si>
    <t>Hasil kurang rapi. Masih ada bagian yang tidak lengkap atau tidak tepat fungsinya.</t>
  </si>
  <si>
    <t>Hasil kerja tampak rapi, lengkap, dan sudah berfungsi dengan tepat.</t>
  </si>
  <si>
    <t>Hasil kerja sangat rapi, presisi, bersih, lengkap, dan berfungsi sempurna.</t>
  </si>
  <si>
    <t>Meniru total contoh yang ada, tidak ada ide baru atau modifikasi sama sekali.</t>
  </si>
  <si>
    <t>Menampilkan ada ide baru atau cara penyelesaian yang unik. Cukup kreatif.</t>
  </si>
  <si>
    <t>Sangat kreatif! Hasilnya orisinal, unik, dan out-of-the-box.</t>
  </si>
  <si>
    <t>Hasil kerja tidak memiliki nilai guna (rusak) atau nilai estetika (jelek) sama sekali.</t>
  </si>
  <si>
    <t>Kualitas hasil seadanya. Nilai guna atau estetikanya sangat minim.</t>
  </si>
  <si>
    <t>Hasil kerja memiliki kualitas yang baik, punya nilai guna atau estetika yang memadai.</t>
  </si>
  <si>
    <t>Kualitas hasil sangat tinggi (kuat/indah/sangat berguna). Dikerjakan dengan baik.</t>
  </si>
  <si>
    <t>Sangat terlambat mengumpulkan, atau tidak tuntas sama sekali saat waktu habis.</t>
  </si>
  <si>
    <t>Terlambat mengumpulkan (melebihi tenggat waktu) meski pekerjaan sudah tuntas.</t>
  </si>
  <si>
    <t>Menuntaskan tugas sesuai dengan waktu yang telah ditentukan (tepat waktu).</t>
  </si>
  <si>
    <t>Tuntas sebelum deadline. Menunjukkan manajemen waktu yang sangat baik.</t>
  </si>
  <si>
    <t>Merusak alat, membuang-buang bahan, dan tidak mau membersihkan area kerja.</t>
  </si>
  <si>
    <t>Kurang bertanggung jawab. Meninggalkan alat/bahan berantakan, perlu diingatkan.</t>
  </si>
  <si>
    <t>Menjaga alat dan bahan dengan baik, serta merapikan/membersihkan area kerja.</t>
  </si>
  <si>
    <t>Sangat bertanggung jawab. Merawat alat, menghemat bahan, dan membersihkan area kerja.</t>
  </si>
  <si>
    <t>Tidak hadir, sering terlambat, atau sering keluyuran dan melanggar tata tertib.</t>
  </si>
  <si>
    <t>Cukup disiplin, namun sesekali perlu diingatkan (misal: soal waktu, tata tertib).</t>
  </si>
  <si>
    <t>Hadir tepat waktu dan mematuhi tata tertib kerja selama kegiatan berlangsung.</t>
  </si>
  <si>
    <t>Sangat disiplin. Hadir sebelum waktu, menjadi contoh bagi teman, dan taat aturan.</t>
  </si>
  <si>
    <t>Terbukti meniru/plagiat total hasil kerja orang lain dan mengakuinya.</t>
  </si>
  <si>
    <t>Ada indikasi kuat meniru sebagian pekerjaan teman, tidak orisinal.</t>
  </si>
  <si>
    <t>Bekerja dengan jujur, hasil yang dibuat adalah murni karya/usaha sendiri.</t>
  </si>
  <si>
    <t>Sangat jujur. Bekerja mandiri dan berani mengakui jika mendapat bantuan dari teman.</t>
  </si>
  <si>
    <t>Sangat takut salah, pasif, menolak untuk mencoba atau tampil ke depan.</t>
  </si>
  <si>
    <t>Terlihat ragu-ragu, perlu diyakinkan dan didorong oleh guru untuk berani.</t>
  </si>
  <si>
    <t>Yakin terhadap kemampuannya dan berani tampil atau mencoba hal baru.</t>
  </si>
  <si>
    <t>Sangat percaya diri, tenang, dan yakin dalam melaksanakan tugas dan tampil.</t>
  </si>
  <si>
    <t>Pasif, terlihat malas, dan langsung menyerah begitu menemui kesulitan pertama.</t>
  </si>
  <si>
    <t>Kurang antusias, mudah mengeluh saat ada kesulitan, perlu dimotivasi terus.</t>
  </si>
  <si>
    <t>Cukup antusias dan terus berusaha menyelesaikan tugas meskipun ada kendala.</t>
  </si>
  <si>
    <t>Sangat antusias, proaktif, dan pantang menyerah! Terus berusaha hingga tuntas.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</si>
</sst>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2" sqref="H2"/>
    </sheetView>
  </sheetViews>
  <sheetFormatPr defaultRowHeight="14.4" x14ac:dyDescent="0.3"/>
  <cols>
    <col min="1" max="1" width="13.21875" bestFit="1" customWidth="1"/>
    <col min="2" max="2" width="11.5546875" bestFit="1" customWidth="1"/>
    <col min="3" max="3" width="14.21875" bestFit="1" customWidth="1"/>
    <col min="4" max="4" width="15" bestFit="1" customWidth="1"/>
    <col min="5" max="8" width="12.109375" bestFit="1" customWidth="1"/>
    <col min="9" max="9" width="5.332031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ht="165.6" x14ac:dyDescent="0.3">
      <c r="A2" s="4" t="s">
        <v>9</v>
      </c>
      <c r="B2" s="2" t="s">
        <v>11</v>
      </c>
      <c r="C2" s="2" t="s">
        <v>21</v>
      </c>
      <c r="D2" s="2" t="s">
        <v>22</v>
      </c>
      <c r="E2" s="2" t="s">
        <v>121</v>
      </c>
      <c r="F2" s="2" t="s">
        <v>122</v>
      </c>
      <c r="G2" s="2" t="s">
        <v>123</v>
      </c>
      <c r="H2" s="2" t="s">
        <v>124</v>
      </c>
    </row>
    <row r="3" spans="1:9" ht="151.80000000000001" x14ac:dyDescent="0.3">
      <c r="A3" s="4" t="s">
        <v>9</v>
      </c>
      <c r="B3" s="2" t="s">
        <v>11</v>
      </c>
      <c r="C3" s="2" t="s">
        <v>23</v>
      </c>
      <c r="D3" s="2" t="s">
        <v>24</v>
      </c>
      <c r="E3" s="2" t="s">
        <v>125</v>
      </c>
      <c r="F3" s="2" t="s">
        <v>126</v>
      </c>
      <c r="G3" s="2" t="s">
        <v>127</v>
      </c>
      <c r="H3" s="2" t="s">
        <v>128</v>
      </c>
    </row>
    <row r="4" spans="1:9" ht="165.6" x14ac:dyDescent="0.3">
      <c r="A4" s="4" t="s">
        <v>9</v>
      </c>
      <c r="B4" s="2" t="s">
        <v>11</v>
      </c>
      <c r="C4" s="2" t="s">
        <v>25</v>
      </c>
      <c r="D4" s="2" t="s">
        <v>26</v>
      </c>
      <c r="E4" s="2" t="s">
        <v>129</v>
      </c>
      <c r="F4" s="2" t="s">
        <v>130</v>
      </c>
      <c r="G4" s="2" t="s">
        <v>131</v>
      </c>
      <c r="H4" s="2" t="s">
        <v>132</v>
      </c>
    </row>
    <row r="5" spans="1:9" ht="193.2" x14ac:dyDescent="0.3">
      <c r="A5" s="4" t="s">
        <v>9</v>
      </c>
      <c r="B5" s="2" t="s">
        <v>11</v>
      </c>
      <c r="C5" s="2" t="s">
        <v>27</v>
      </c>
      <c r="D5" s="2" t="s">
        <v>28</v>
      </c>
      <c r="E5" s="2" t="s">
        <v>133</v>
      </c>
      <c r="F5" s="2" t="s">
        <v>134</v>
      </c>
      <c r="G5" s="2" t="s">
        <v>135</v>
      </c>
      <c r="H5" s="2" t="s">
        <v>136</v>
      </c>
    </row>
    <row r="6" spans="1:9" ht="138" x14ac:dyDescent="0.3">
      <c r="A6" s="4" t="s">
        <v>9</v>
      </c>
      <c r="B6" s="2" t="s">
        <v>11</v>
      </c>
      <c r="C6" s="2" t="s">
        <v>29</v>
      </c>
      <c r="D6" s="2" t="s">
        <v>30</v>
      </c>
      <c r="E6" s="2" t="s">
        <v>137</v>
      </c>
      <c r="F6" s="2" t="s">
        <v>138</v>
      </c>
      <c r="G6" s="2" t="s">
        <v>139</v>
      </c>
      <c r="H6" s="2" t="s">
        <v>140</v>
      </c>
    </row>
    <row r="7" spans="1:9" ht="165.6" x14ac:dyDescent="0.3">
      <c r="A7" s="4" t="s">
        <v>9</v>
      </c>
      <c r="B7" s="2" t="s">
        <v>12</v>
      </c>
      <c r="C7" s="2" t="s">
        <v>31</v>
      </c>
      <c r="D7" s="2" t="s">
        <v>32</v>
      </c>
      <c r="E7" s="2" t="s">
        <v>141</v>
      </c>
      <c r="F7" s="2" t="s">
        <v>142</v>
      </c>
      <c r="G7" s="2" t="s">
        <v>143</v>
      </c>
      <c r="H7" s="2" t="s">
        <v>144</v>
      </c>
    </row>
    <row r="8" spans="1:9" ht="151.80000000000001" x14ac:dyDescent="0.3">
      <c r="A8" s="4" t="s">
        <v>9</v>
      </c>
      <c r="B8" s="2" t="s">
        <v>12</v>
      </c>
      <c r="C8" s="2" t="s">
        <v>33</v>
      </c>
      <c r="D8" s="2" t="s">
        <v>34</v>
      </c>
      <c r="E8" s="2" t="s">
        <v>145</v>
      </c>
      <c r="F8" s="2" t="s">
        <v>146</v>
      </c>
      <c r="G8" s="2" t="s">
        <v>147</v>
      </c>
      <c r="H8" s="2" t="s">
        <v>148</v>
      </c>
    </row>
    <row r="9" spans="1:9" ht="138" x14ac:dyDescent="0.3">
      <c r="A9" s="4" t="s">
        <v>9</v>
      </c>
      <c r="B9" s="2" t="s">
        <v>12</v>
      </c>
      <c r="C9" s="2" t="s">
        <v>35</v>
      </c>
      <c r="D9" s="2" t="s">
        <v>36</v>
      </c>
      <c r="E9" s="2" t="s">
        <v>149</v>
      </c>
      <c r="F9" s="2" t="s">
        <v>150</v>
      </c>
      <c r="G9" s="2" t="s">
        <v>151</v>
      </c>
      <c r="H9" s="2" t="s">
        <v>152</v>
      </c>
    </row>
    <row r="10" spans="1:9" ht="179.4" x14ac:dyDescent="0.3">
      <c r="A10" s="4" t="s">
        <v>9</v>
      </c>
      <c r="B10" s="2" t="s">
        <v>12</v>
      </c>
      <c r="C10" s="2" t="s">
        <v>37</v>
      </c>
      <c r="D10" s="2" t="s">
        <v>38</v>
      </c>
      <c r="E10" s="2" t="s">
        <v>153</v>
      </c>
      <c r="F10" s="2" t="s">
        <v>154</v>
      </c>
      <c r="G10" s="2" t="s">
        <v>155</v>
      </c>
      <c r="H10" s="2" t="s">
        <v>156</v>
      </c>
    </row>
    <row r="11" spans="1:9" ht="151.80000000000001" x14ac:dyDescent="0.3">
      <c r="A11" s="4" t="s">
        <v>9</v>
      </c>
      <c r="B11" s="2" t="s">
        <v>12</v>
      </c>
      <c r="C11" s="2" t="s">
        <v>39</v>
      </c>
      <c r="D11" s="2" t="s">
        <v>40</v>
      </c>
      <c r="E11" s="2" t="s">
        <v>157</v>
      </c>
      <c r="F11" s="2" t="s">
        <v>158</v>
      </c>
      <c r="G11" s="2" t="s">
        <v>159</v>
      </c>
      <c r="H11" s="2" t="s">
        <v>160</v>
      </c>
    </row>
    <row r="12" spans="1:9" ht="138" x14ac:dyDescent="0.3">
      <c r="A12" s="4" t="s">
        <v>9</v>
      </c>
      <c r="B12" s="2" t="s">
        <v>13</v>
      </c>
      <c r="C12" s="2" t="s">
        <v>41</v>
      </c>
      <c r="D12" s="2" t="s">
        <v>42</v>
      </c>
      <c r="E12" s="2" t="s">
        <v>161</v>
      </c>
      <c r="F12" s="2" t="s">
        <v>162</v>
      </c>
      <c r="G12" s="2" t="s">
        <v>163</v>
      </c>
      <c r="H12" s="2" t="s">
        <v>164</v>
      </c>
    </row>
    <row r="13" spans="1:9" ht="151.80000000000001" x14ac:dyDescent="0.3">
      <c r="A13" s="4" t="s">
        <v>9</v>
      </c>
      <c r="B13" s="2" t="s">
        <v>13</v>
      </c>
      <c r="C13" s="2" t="s">
        <v>43</v>
      </c>
      <c r="D13" s="2" t="s">
        <v>44</v>
      </c>
      <c r="E13" s="2" t="s">
        <v>165</v>
      </c>
      <c r="F13" s="2" t="s">
        <v>166</v>
      </c>
      <c r="G13" s="2" t="s">
        <v>167</v>
      </c>
      <c r="H13" s="2" t="s">
        <v>168</v>
      </c>
    </row>
    <row r="14" spans="1:9" ht="151.80000000000001" x14ac:dyDescent="0.3">
      <c r="A14" s="4" t="s">
        <v>9</v>
      </c>
      <c r="B14" s="2" t="s">
        <v>13</v>
      </c>
      <c r="C14" s="2" t="s">
        <v>45</v>
      </c>
      <c r="D14" s="2" t="s">
        <v>46</v>
      </c>
      <c r="E14" s="2" t="s">
        <v>169</v>
      </c>
      <c r="F14" s="2" t="s">
        <v>170</v>
      </c>
      <c r="G14" s="2" t="s">
        <v>171</v>
      </c>
      <c r="H14" s="2" t="s">
        <v>172</v>
      </c>
    </row>
    <row r="15" spans="1:9" ht="138" x14ac:dyDescent="0.3">
      <c r="A15" s="4" t="s">
        <v>9</v>
      </c>
      <c r="B15" s="2" t="s">
        <v>13</v>
      </c>
      <c r="C15" s="2" t="s">
        <v>47</v>
      </c>
      <c r="D15" s="2" t="s">
        <v>48</v>
      </c>
      <c r="E15" s="2" t="s">
        <v>173</v>
      </c>
      <c r="F15" s="2" t="s">
        <v>174</v>
      </c>
      <c r="G15" s="2" t="s">
        <v>175</v>
      </c>
      <c r="H15" s="2" t="s">
        <v>176</v>
      </c>
    </row>
    <row r="16" spans="1:9" ht="124.2" x14ac:dyDescent="0.3">
      <c r="A16" s="4" t="s">
        <v>9</v>
      </c>
      <c r="B16" s="2" t="s">
        <v>13</v>
      </c>
      <c r="C16" s="2" t="s">
        <v>49</v>
      </c>
      <c r="D16" s="2" t="s">
        <v>50</v>
      </c>
      <c r="E16" s="2" t="s">
        <v>177</v>
      </c>
      <c r="F16" s="2" t="s">
        <v>178</v>
      </c>
      <c r="G16" s="2" t="s">
        <v>179</v>
      </c>
      <c r="H16" s="2" t="s">
        <v>180</v>
      </c>
    </row>
    <row r="17" spans="1:8" ht="138" x14ac:dyDescent="0.3">
      <c r="A17" s="4" t="s">
        <v>9</v>
      </c>
      <c r="B17" s="2" t="s">
        <v>14</v>
      </c>
      <c r="C17" s="2" t="s">
        <v>51</v>
      </c>
      <c r="D17" s="2" t="s">
        <v>52</v>
      </c>
      <c r="E17" s="2" t="s">
        <v>181</v>
      </c>
      <c r="F17" s="2" t="s">
        <v>182</v>
      </c>
      <c r="G17" s="2" t="s">
        <v>183</v>
      </c>
      <c r="H17" s="2" t="s">
        <v>184</v>
      </c>
    </row>
    <row r="18" spans="1:8" ht="124.2" x14ac:dyDescent="0.3">
      <c r="A18" s="4" t="s">
        <v>9</v>
      </c>
      <c r="B18" s="2" t="s">
        <v>14</v>
      </c>
      <c r="C18" s="2" t="s">
        <v>53</v>
      </c>
      <c r="D18" s="2" t="s">
        <v>54</v>
      </c>
      <c r="E18" s="2" t="s">
        <v>185</v>
      </c>
      <c r="F18" s="2" t="s">
        <v>186</v>
      </c>
      <c r="G18" s="2" t="s">
        <v>187</v>
      </c>
      <c r="H18" s="2" t="s">
        <v>188</v>
      </c>
    </row>
    <row r="19" spans="1:8" ht="138" x14ac:dyDescent="0.3">
      <c r="A19" s="4" t="s">
        <v>9</v>
      </c>
      <c r="B19" s="2" t="s">
        <v>14</v>
      </c>
      <c r="C19" s="2" t="s">
        <v>55</v>
      </c>
      <c r="D19" s="2" t="s">
        <v>56</v>
      </c>
      <c r="E19" s="2" t="s">
        <v>189</v>
      </c>
      <c r="F19" s="2" t="s">
        <v>190</v>
      </c>
      <c r="G19" s="2" t="s">
        <v>191</v>
      </c>
      <c r="H19" s="2" t="s">
        <v>192</v>
      </c>
    </row>
    <row r="20" spans="1:8" ht="138" x14ac:dyDescent="0.3">
      <c r="A20" s="4" t="s">
        <v>9</v>
      </c>
      <c r="B20" s="2" t="s">
        <v>14</v>
      </c>
      <c r="C20" s="2" t="s">
        <v>57</v>
      </c>
      <c r="D20" s="2" t="s">
        <v>58</v>
      </c>
      <c r="E20" s="2" t="s">
        <v>193</v>
      </c>
      <c r="F20" s="2" t="s">
        <v>194</v>
      </c>
      <c r="G20" s="2" t="s">
        <v>195</v>
      </c>
      <c r="H20" s="2" t="s">
        <v>196</v>
      </c>
    </row>
    <row r="21" spans="1:8" ht="124.2" x14ac:dyDescent="0.3">
      <c r="A21" s="4" t="s">
        <v>9</v>
      </c>
      <c r="B21" s="2" t="s">
        <v>14</v>
      </c>
      <c r="C21" s="2" t="s">
        <v>59</v>
      </c>
      <c r="D21" s="2" t="s">
        <v>60</v>
      </c>
      <c r="E21" s="2" t="s">
        <v>197</v>
      </c>
      <c r="F21" s="2" t="s">
        <v>198</v>
      </c>
      <c r="G21" s="2" t="s">
        <v>199</v>
      </c>
      <c r="H21" s="2" t="s">
        <v>200</v>
      </c>
    </row>
    <row r="22" spans="1:8" ht="124.2" x14ac:dyDescent="0.3">
      <c r="A22" s="4" t="s">
        <v>9</v>
      </c>
      <c r="B22" s="2" t="s">
        <v>15</v>
      </c>
      <c r="C22" s="2" t="s">
        <v>61</v>
      </c>
      <c r="D22" s="2" t="s">
        <v>62</v>
      </c>
      <c r="E22" s="2" t="s">
        <v>201</v>
      </c>
      <c r="F22" s="2" t="s">
        <v>202</v>
      </c>
      <c r="G22" s="2" t="s">
        <v>203</v>
      </c>
      <c r="H22" s="2" t="s">
        <v>204</v>
      </c>
    </row>
    <row r="23" spans="1:8" ht="138" x14ac:dyDescent="0.3">
      <c r="A23" s="4" t="s">
        <v>9</v>
      </c>
      <c r="B23" s="2" t="s">
        <v>15</v>
      </c>
      <c r="C23" s="2" t="s">
        <v>63</v>
      </c>
      <c r="D23" s="2" t="s">
        <v>64</v>
      </c>
      <c r="E23" s="2" t="s">
        <v>205</v>
      </c>
      <c r="F23" s="2" t="s">
        <v>206</v>
      </c>
      <c r="G23" s="2" t="s">
        <v>207</v>
      </c>
      <c r="H23" s="2" t="s">
        <v>208</v>
      </c>
    </row>
    <row r="24" spans="1:8" ht="124.2" x14ac:dyDescent="0.3">
      <c r="A24" s="4" t="s">
        <v>9</v>
      </c>
      <c r="B24" s="2" t="s">
        <v>15</v>
      </c>
      <c r="C24" s="2" t="s">
        <v>65</v>
      </c>
      <c r="D24" s="2" t="s">
        <v>66</v>
      </c>
      <c r="E24" s="2" t="s">
        <v>209</v>
      </c>
      <c r="F24" s="2" t="s">
        <v>210</v>
      </c>
      <c r="G24" s="2" t="s">
        <v>211</v>
      </c>
      <c r="H24" s="2" t="s">
        <v>212</v>
      </c>
    </row>
    <row r="25" spans="1:8" ht="151.80000000000001" x14ac:dyDescent="0.3">
      <c r="A25" s="4" t="s">
        <v>9</v>
      </c>
      <c r="B25" s="2" t="s">
        <v>15</v>
      </c>
      <c r="C25" s="2" t="s">
        <v>67</v>
      </c>
      <c r="D25" s="2" t="s">
        <v>68</v>
      </c>
      <c r="E25" s="2" t="s">
        <v>213</v>
      </c>
      <c r="F25" s="2" t="s">
        <v>214</v>
      </c>
      <c r="G25" s="2" t="s">
        <v>215</v>
      </c>
      <c r="H25" s="2" t="s">
        <v>216</v>
      </c>
    </row>
    <row r="26" spans="1:8" ht="151.80000000000001" x14ac:dyDescent="0.3">
      <c r="A26" s="4" t="s">
        <v>9</v>
      </c>
      <c r="B26" s="2" t="s">
        <v>15</v>
      </c>
      <c r="C26" s="2" t="s">
        <v>69</v>
      </c>
      <c r="D26" s="2" t="s">
        <v>70</v>
      </c>
      <c r="E26" s="2" t="s">
        <v>217</v>
      </c>
      <c r="F26" s="2" t="s">
        <v>218</v>
      </c>
      <c r="G26" s="2" t="s">
        <v>219</v>
      </c>
      <c r="H26" s="2" t="s">
        <v>220</v>
      </c>
    </row>
    <row r="27" spans="1:8" ht="124.2" x14ac:dyDescent="0.3">
      <c r="A27" s="4" t="s">
        <v>10</v>
      </c>
      <c r="B27" s="2" t="s">
        <v>16</v>
      </c>
      <c r="C27" s="2" t="s">
        <v>71</v>
      </c>
      <c r="D27" s="2" t="s">
        <v>72</v>
      </c>
      <c r="E27" s="2" t="s">
        <v>221</v>
      </c>
      <c r="F27" s="2" t="s">
        <v>222</v>
      </c>
      <c r="G27" s="2" t="s">
        <v>223</v>
      </c>
      <c r="H27" s="2" t="s">
        <v>224</v>
      </c>
    </row>
    <row r="28" spans="1:8" ht="110.4" x14ac:dyDescent="0.3">
      <c r="A28" s="4" t="s">
        <v>10</v>
      </c>
      <c r="B28" s="2" t="s">
        <v>16</v>
      </c>
      <c r="C28" s="2" t="s">
        <v>73</v>
      </c>
      <c r="D28" s="2" t="s">
        <v>74</v>
      </c>
      <c r="E28" s="2" t="s">
        <v>225</v>
      </c>
      <c r="F28" s="2" t="s">
        <v>226</v>
      </c>
      <c r="G28" s="2" t="s">
        <v>227</v>
      </c>
      <c r="H28" s="2" t="s">
        <v>228</v>
      </c>
    </row>
    <row r="29" spans="1:8" ht="124.2" x14ac:dyDescent="0.3">
      <c r="A29" s="4" t="s">
        <v>10</v>
      </c>
      <c r="B29" s="2" t="s">
        <v>16</v>
      </c>
      <c r="C29" s="2" t="s">
        <v>75</v>
      </c>
      <c r="D29" s="2" t="s">
        <v>76</v>
      </c>
      <c r="E29" s="2" t="s">
        <v>229</v>
      </c>
      <c r="F29" s="2" t="s">
        <v>230</v>
      </c>
      <c r="G29" s="2" t="s">
        <v>231</v>
      </c>
      <c r="H29" s="2" t="s">
        <v>232</v>
      </c>
    </row>
    <row r="30" spans="1:8" ht="124.2" x14ac:dyDescent="0.3">
      <c r="A30" s="4" t="s">
        <v>10</v>
      </c>
      <c r="B30" s="2" t="s">
        <v>16</v>
      </c>
      <c r="C30" s="2" t="s">
        <v>77</v>
      </c>
      <c r="D30" s="2" t="s">
        <v>78</v>
      </c>
      <c r="E30" s="2" t="s">
        <v>233</v>
      </c>
      <c r="F30" s="2" t="s">
        <v>234</v>
      </c>
      <c r="G30" s="2" t="s">
        <v>235</v>
      </c>
      <c r="H30" s="2" t="s">
        <v>236</v>
      </c>
    </row>
    <row r="31" spans="1:8" ht="124.2" x14ac:dyDescent="0.3">
      <c r="A31" s="4" t="s">
        <v>10</v>
      </c>
      <c r="B31" s="2" t="s">
        <v>16</v>
      </c>
      <c r="C31" s="2" t="s">
        <v>79</v>
      </c>
      <c r="D31" s="2" t="s">
        <v>80</v>
      </c>
      <c r="E31" s="2" t="s">
        <v>237</v>
      </c>
      <c r="F31" s="2" t="s">
        <v>238</v>
      </c>
      <c r="G31" s="2" t="s">
        <v>239</v>
      </c>
      <c r="H31" s="2" t="s">
        <v>240</v>
      </c>
    </row>
    <row r="32" spans="1:8" ht="110.4" x14ac:dyDescent="0.3">
      <c r="A32" s="4" t="s">
        <v>10</v>
      </c>
      <c r="B32" s="2" t="s">
        <v>17</v>
      </c>
      <c r="C32" s="2" t="s">
        <v>81</v>
      </c>
      <c r="D32" s="2" t="s">
        <v>82</v>
      </c>
      <c r="E32" s="2" t="s">
        <v>241</v>
      </c>
      <c r="F32" s="2" t="s">
        <v>242</v>
      </c>
      <c r="G32" s="2" t="s">
        <v>243</v>
      </c>
      <c r="H32" s="2" t="s">
        <v>244</v>
      </c>
    </row>
    <row r="33" spans="1:8" ht="124.2" x14ac:dyDescent="0.3">
      <c r="A33" s="4" t="s">
        <v>10</v>
      </c>
      <c r="B33" s="2" t="s">
        <v>17</v>
      </c>
      <c r="C33" s="2" t="s">
        <v>83</v>
      </c>
      <c r="D33" s="2" t="s">
        <v>84</v>
      </c>
      <c r="E33" s="2" t="s">
        <v>245</v>
      </c>
      <c r="F33" s="2" t="s">
        <v>246</v>
      </c>
      <c r="G33" s="2" t="s">
        <v>247</v>
      </c>
      <c r="H33" s="2" t="s">
        <v>248</v>
      </c>
    </row>
    <row r="34" spans="1:8" ht="110.4" x14ac:dyDescent="0.3">
      <c r="A34" s="4" t="s">
        <v>10</v>
      </c>
      <c r="B34" s="2" t="s">
        <v>17</v>
      </c>
      <c r="C34" s="2" t="s">
        <v>85</v>
      </c>
      <c r="D34" s="2" t="s">
        <v>86</v>
      </c>
      <c r="E34" s="2" t="s">
        <v>249</v>
      </c>
      <c r="F34" s="2" t="s">
        <v>250</v>
      </c>
      <c r="G34" s="2" t="s">
        <v>251</v>
      </c>
      <c r="H34" s="2" t="s">
        <v>252</v>
      </c>
    </row>
    <row r="35" spans="1:8" ht="124.2" x14ac:dyDescent="0.3">
      <c r="A35" s="4" t="s">
        <v>10</v>
      </c>
      <c r="B35" s="2" t="s">
        <v>17</v>
      </c>
      <c r="C35" s="2" t="s">
        <v>87</v>
      </c>
      <c r="D35" s="2" t="s">
        <v>88</v>
      </c>
      <c r="E35" s="2" t="s">
        <v>253</v>
      </c>
      <c r="F35" s="2" t="s">
        <v>254</v>
      </c>
      <c r="G35" s="2" t="s">
        <v>255</v>
      </c>
      <c r="H35" s="2" t="s">
        <v>256</v>
      </c>
    </row>
    <row r="36" spans="1:8" ht="110.4" x14ac:dyDescent="0.3">
      <c r="A36" s="4" t="s">
        <v>10</v>
      </c>
      <c r="B36" s="2" t="s">
        <v>17</v>
      </c>
      <c r="C36" s="2" t="s">
        <v>89</v>
      </c>
      <c r="D36" s="2" t="s">
        <v>90</v>
      </c>
      <c r="E36" s="2" t="s">
        <v>257</v>
      </c>
      <c r="F36" s="2" t="s">
        <v>258</v>
      </c>
      <c r="G36" s="2" t="s">
        <v>259</v>
      </c>
      <c r="H36" s="2" t="s">
        <v>260</v>
      </c>
    </row>
    <row r="37" spans="1:8" ht="110.4" x14ac:dyDescent="0.3">
      <c r="A37" s="4" t="s">
        <v>10</v>
      </c>
      <c r="B37" s="2" t="s">
        <v>18</v>
      </c>
      <c r="C37" s="2" t="s">
        <v>91</v>
      </c>
      <c r="D37" s="2" t="s">
        <v>92</v>
      </c>
      <c r="E37" s="2" t="s">
        <v>261</v>
      </c>
      <c r="F37" s="2" t="s">
        <v>262</v>
      </c>
      <c r="G37" s="2" t="s">
        <v>263</v>
      </c>
      <c r="H37" s="2" t="s">
        <v>264</v>
      </c>
    </row>
    <row r="38" spans="1:8" ht="110.4" x14ac:dyDescent="0.3">
      <c r="A38" s="4" t="s">
        <v>10</v>
      </c>
      <c r="B38" s="2" t="s">
        <v>18</v>
      </c>
      <c r="C38" s="2" t="s">
        <v>93</v>
      </c>
      <c r="D38" s="2" t="s">
        <v>94</v>
      </c>
      <c r="E38" s="2" t="s">
        <v>265</v>
      </c>
      <c r="F38" s="2" t="s">
        <v>266</v>
      </c>
      <c r="G38" s="2" t="s">
        <v>267</v>
      </c>
      <c r="H38" s="2" t="s">
        <v>268</v>
      </c>
    </row>
    <row r="39" spans="1:8" ht="124.2" x14ac:dyDescent="0.3">
      <c r="A39" s="4" t="s">
        <v>10</v>
      </c>
      <c r="B39" s="2" t="s">
        <v>18</v>
      </c>
      <c r="C39" s="2" t="s">
        <v>95</v>
      </c>
      <c r="D39" s="2" t="s">
        <v>96</v>
      </c>
      <c r="E39" s="2" t="s">
        <v>269</v>
      </c>
      <c r="F39" s="2" t="s">
        <v>270</v>
      </c>
      <c r="G39" s="2" t="s">
        <v>271</v>
      </c>
      <c r="H39" s="2" t="s">
        <v>272</v>
      </c>
    </row>
    <row r="40" spans="1:8" ht="110.4" x14ac:dyDescent="0.3">
      <c r="A40" s="4" t="s">
        <v>10</v>
      </c>
      <c r="B40" s="2" t="s">
        <v>18</v>
      </c>
      <c r="C40" s="2" t="s">
        <v>97</v>
      </c>
      <c r="D40" s="2" t="s">
        <v>98</v>
      </c>
      <c r="E40" s="2" t="s">
        <v>273</v>
      </c>
      <c r="F40" s="2" t="s">
        <v>274</v>
      </c>
      <c r="G40" s="2" t="s">
        <v>275</v>
      </c>
      <c r="H40" s="2" t="s">
        <v>276</v>
      </c>
    </row>
    <row r="41" spans="1:8" ht="110.4" x14ac:dyDescent="0.3">
      <c r="A41" s="4" t="s">
        <v>10</v>
      </c>
      <c r="B41" s="2" t="s">
        <v>18</v>
      </c>
      <c r="C41" s="2" t="s">
        <v>99</v>
      </c>
      <c r="D41" s="2" t="s">
        <v>100</v>
      </c>
      <c r="E41" s="2" t="s">
        <v>277</v>
      </c>
      <c r="F41" s="2" t="s">
        <v>278</v>
      </c>
      <c r="G41" s="2" t="s">
        <v>279</v>
      </c>
      <c r="H41" s="2" t="s">
        <v>280</v>
      </c>
    </row>
    <row r="42" spans="1:8" ht="124.2" x14ac:dyDescent="0.3">
      <c r="A42" s="4" t="s">
        <v>10</v>
      </c>
      <c r="B42" s="2" t="s">
        <v>19</v>
      </c>
      <c r="C42" s="2" t="s">
        <v>101</v>
      </c>
      <c r="D42" s="2" t="s">
        <v>102</v>
      </c>
      <c r="E42" s="2" t="s">
        <v>281</v>
      </c>
      <c r="F42" s="2" t="s">
        <v>282</v>
      </c>
      <c r="G42" s="2" t="s">
        <v>283</v>
      </c>
      <c r="H42" s="2" t="s">
        <v>284</v>
      </c>
    </row>
    <row r="43" spans="1:8" ht="96.6" x14ac:dyDescent="0.3">
      <c r="A43" s="4" t="s">
        <v>10</v>
      </c>
      <c r="B43" s="2" t="s">
        <v>19</v>
      </c>
      <c r="C43" s="2" t="s">
        <v>103</v>
      </c>
      <c r="D43" s="2" t="s">
        <v>104</v>
      </c>
      <c r="E43" s="2" t="s">
        <v>285</v>
      </c>
      <c r="F43" s="2" t="s">
        <v>286</v>
      </c>
      <c r="G43" s="2" t="s">
        <v>287</v>
      </c>
      <c r="H43" s="2" t="s">
        <v>288</v>
      </c>
    </row>
    <row r="44" spans="1:8" ht="124.2" x14ac:dyDescent="0.3">
      <c r="A44" s="4" t="s">
        <v>10</v>
      </c>
      <c r="B44" s="2" t="s">
        <v>19</v>
      </c>
      <c r="C44" s="2" t="s">
        <v>105</v>
      </c>
      <c r="D44" s="2" t="s">
        <v>106</v>
      </c>
      <c r="E44" s="2" t="s">
        <v>289</v>
      </c>
      <c r="F44" s="2" t="s">
        <v>194</v>
      </c>
      <c r="G44" s="2" t="s">
        <v>290</v>
      </c>
      <c r="H44" s="2" t="s">
        <v>291</v>
      </c>
    </row>
    <row r="45" spans="1:8" ht="110.4" x14ac:dyDescent="0.3">
      <c r="A45" s="4" t="s">
        <v>10</v>
      </c>
      <c r="B45" s="2" t="s">
        <v>19</v>
      </c>
      <c r="C45" s="2" t="s">
        <v>107</v>
      </c>
      <c r="D45" s="2" t="s">
        <v>108</v>
      </c>
      <c r="E45" s="2" t="s">
        <v>292</v>
      </c>
      <c r="F45" s="2" t="s">
        <v>293</v>
      </c>
      <c r="G45" s="2" t="s">
        <v>294</v>
      </c>
      <c r="H45" s="2" t="s">
        <v>295</v>
      </c>
    </row>
    <row r="46" spans="1:8" ht="96.6" x14ac:dyDescent="0.3">
      <c r="A46" s="4" t="s">
        <v>10</v>
      </c>
      <c r="B46" s="2" t="s">
        <v>19</v>
      </c>
      <c r="C46" s="2" t="s">
        <v>109</v>
      </c>
      <c r="D46" s="2" t="s">
        <v>110</v>
      </c>
      <c r="E46" s="2" t="s">
        <v>296</v>
      </c>
      <c r="F46" s="2" t="s">
        <v>297</v>
      </c>
      <c r="G46" s="2" t="s">
        <v>298</v>
      </c>
      <c r="H46" s="2" t="s">
        <v>299</v>
      </c>
    </row>
    <row r="47" spans="1:8" ht="110.4" x14ac:dyDescent="0.3">
      <c r="A47" s="4" t="s">
        <v>10</v>
      </c>
      <c r="B47" s="2" t="s">
        <v>20</v>
      </c>
      <c r="C47" s="2" t="s">
        <v>111</v>
      </c>
      <c r="D47" s="2" t="s">
        <v>112</v>
      </c>
      <c r="E47" s="2" t="s">
        <v>300</v>
      </c>
      <c r="F47" s="2" t="s">
        <v>301</v>
      </c>
      <c r="G47" s="2" t="s">
        <v>302</v>
      </c>
      <c r="H47" s="2" t="s">
        <v>303</v>
      </c>
    </row>
    <row r="48" spans="1:8" ht="110.4" x14ac:dyDescent="0.3">
      <c r="A48" s="4" t="s">
        <v>10</v>
      </c>
      <c r="B48" s="2" t="s">
        <v>20</v>
      </c>
      <c r="C48" s="2" t="s">
        <v>113</v>
      </c>
      <c r="D48" s="2" t="s">
        <v>114</v>
      </c>
      <c r="E48" s="2" t="s">
        <v>304</v>
      </c>
      <c r="F48" s="2" t="s">
        <v>305</v>
      </c>
      <c r="G48" s="2" t="s">
        <v>306</v>
      </c>
      <c r="H48" s="2" t="s">
        <v>307</v>
      </c>
    </row>
    <row r="49" spans="1:8" ht="110.4" x14ac:dyDescent="0.3">
      <c r="A49" s="4" t="s">
        <v>10</v>
      </c>
      <c r="B49" s="2" t="s">
        <v>20</v>
      </c>
      <c r="C49" s="2" t="s">
        <v>115</v>
      </c>
      <c r="D49" s="2" t="s">
        <v>116</v>
      </c>
      <c r="E49" s="2" t="s">
        <v>308</v>
      </c>
      <c r="F49" s="2" t="s">
        <v>309</v>
      </c>
      <c r="G49" s="2" t="s">
        <v>310</v>
      </c>
      <c r="H49" s="2" t="s">
        <v>311</v>
      </c>
    </row>
    <row r="50" spans="1:8" ht="96.6" x14ac:dyDescent="0.3">
      <c r="A50" s="4" t="s">
        <v>10</v>
      </c>
      <c r="B50" s="2" t="s">
        <v>20</v>
      </c>
      <c r="C50" s="2" t="s">
        <v>117</v>
      </c>
      <c r="D50" s="2" t="s">
        <v>118</v>
      </c>
      <c r="E50" s="2" t="s">
        <v>312</v>
      </c>
      <c r="F50" s="2" t="s">
        <v>313</v>
      </c>
      <c r="G50" s="2" t="s">
        <v>314</v>
      </c>
      <c r="H50" s="2" t="s">
        <v>315</v>
      </c>
    </row>
    <row r="51" spans="1:8" ht="124.2" x14ac:dyDescent="0.3">
      <c r="A51" s="4" t="s">
        <v>10</v>
      </c>
      <c r="B51" s="2" t="s">
        <v>20</v>
      </c>
      <c r="C51" s="2" t="s">
        <v>119</v>
      </c>
      <c r="D51" s="2" t="s">
        <v>120</v>
      </c>
      <c r="E51" s="2" t="s">
        <v>316</v>
      </c>
      <c r="F51" s="2" t="s">
        <v>317</v>
      </c>
      <c r="G51" s="2" t="s">
        <v>318</v>
      </c>
      <c r="H51" s="2" t="s">
        <v>319</v>
      </c>
    </row>
  </sheetData>
  <conditionalFormatting sqref="D2:D26">
    <cfRule type="expression" dxfId="1" priority="2">
      <formula>ISBLANK(C2)</formula>
    </cfRule>
  </conditionalFormatting>
  <conditionalFormatting sqref="D27:D51">
    <cfRule type="expression" dxfId="0" priority="1">
      <formula>ISBLANK(C27)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Indikator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Indikator</dc:title>
  <dc:subject/>
  <dc:creator>Unknown Creator</dc:creator>
  <cp:keywords/>
  <dc:description/>
  <cp:lastModifiedBy>Zacky Hafsari</cp:lastModifiedBy>
  <dcterms:created xsi:type="dcterms:W3CDTF">2026-03-08T07:48:17Z</dcterms:created>
  <dcterms:modified xsi:type="dcterms:W3CDTF">2026-03-08T07:59:11Z</dcterms:modified>
  <cp:category/>
</cp:coreProperties>
</file>