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kolyadin/Desktop/rnd/model_approaches/development/irr/"/>
    </mc:Choice>
  </mc:AlternateContent>
  <xr:revisionPtr revIDLastSave="0" documentId="13_ncr:1_{3691F017-1508-8049-8A37-22B5BD2192C2}" xr6:coauthVersionLast="47" xr6:coauthVersionMax="47" xr10:uidLastSave="{00000000-0000-0000-0000-000000000000}"/>
  <bookViews>
    <workbookView xWindow="-26980" yWindow="22100" windowWidth="24300" windowHeight="18800" xr2:uid="{6C7AF6B3-1CC2-6448-8686-AA7518217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 s="1"/>
  <c r="F8" i="1" s="1"/>
  <c r="F9" i="1" s="1"/>
  <c r="F10" i="1" s="1"/>
  <c r="F11" i="1" s="1"/>
  <c r="F5" i="1"/>
</calcChain>
</file>

<file path=xl/sharedStrings.xml><?xml version="1.0" encoding="utf-8"?>
<sst xmlns="http://schemas.openxmlformats.org/spreadsheetml/2006/main" count="33" uniqueCount="28">
  <si>
    <t>irr</t>
  </si>
  <si>
    <t>get front end from monitoring and load it to git</t>
  </si>
  <si>
    <t>redo irr for mortgages</t>
  </si>
  <si>
    <t>get upor/ucor for 360 mortgage loans</t>
  </si>
  <si>
    <t>status</t>
  </si>
  <si>
    <t>tbd</t>
  </si>
  <si>
    <t>rxr</t>
  </si>
  <si>
    <t>login/registration fix</t>
  </si>
  <si>
    <t>move dash board that is on front end to back end (as a copy)</t>
  </si>
  <si>
    <t>figure out api logic (renaming / combining / feeder)</t>
  </si>
  <si>
    <t>redo design on the user 'logged in' page</t>
  </si>
  <si>
    <t>my filter on button needs an alert that it may take a few seconds to load</t>
  </si>
  <si>
    <t>create an api module that would generate the url</t>
  </si>
  <si>
    <t>done</t>
  </si>
  <si>
    <t>enhancement would be needed</t>
  </si>
  <si>
    <t>update filters file for minimal operationability</t>
  </si>
  <si>
    <t>create a pricing page</t>
  </si>
  <si>
    <t>add OB widget https://www2.optimalblue.com/OBMMI/widget.php</t>
  </si>
  <si>
    <t>fix upfront costs</t>
  </si>
  <si>
    <t>fix apr calculation</t>
  </si>
  <si>
    <t>completed</t>
  </si>
  <si>
    <t>fix ratesheet table (remove useless space)</t>
  </si>
  <si>
    <t>fix sorting on ratesheet table</t>
  </si>
  <si>
    <t>create services/product segment</t>
  </si>
  <si>
    <t>redesign front end using bootstrap potentially</t>
  </si>
  <si>
    <t>download latest repo and have them run locaclly to make changes</t>
  </si>
  <si>
    <t>figure out how to load repo's to digital ocean and consider CI/CD</t>
  </si>
  <si>
    <t>rebuild front end with most recent packages / add to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</si>
</sst>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9E3D-E1B0-3547-9FC3-CE8A271C4F2B}">
  <sheetPr codeName="Sheet1"/>
  <dimension ref="B2:H28"/>
  <sheetViews>
    <sheetView tabSelected="1" topLeftCell="B2" workbookViewId="0">
      <selection activeCell="C28" sqref="C28"/>
    </sheetView>
  </sheetViews>
  <sheetFormatPr baseColWidth="10" defaultRowHeight="16" x14ac:dyDescent="0.2"/>
  <cols>
    <col min="3" max="3" width="53.1640625" customWidth="1"/>
    <col min="5" max="5" width="30.83203125" customWidth="1"/>
    <col min="7" max="7" width="62" bestFit="1" customWidth="1"/>
  </cols>
  <sheetData>
    <row r="2" spans="2:8" x14ac:dyDescent="0.2">
      <c r="C2" t="s">
        <v>0</v>
      </c>
      <c r="D2" t="s">
        <v>4</v>
      </c>
      <c r="G2" t="s">
        <v>6</v>
      </c>
      <c r="H2" t="s">
        <v>4</v>
      </c>
    </row>
    <row r="4" spans="2:8" x14ac:dyDescent="0.2">
      <c r="B4">
        <v>1</v>
      </c>
      <c r="C4" t="s">
        <v>1</v>
      </c>
      <c r="D4" t="s">
        <v>13</v>
      </c>
      <c r="E4" t="s">
        <v>14</v>
      </c>
      <c r="F4">
        <v>1</v>
      </c>
      <c r="G4" t="s">
        <v>21</v>
      </c>
    </row>
    <row r="5" spans="2:8" x14ac:dyDescent="0.2">
      <c r="B5">
        <v>2</v>
      </c>
      <c r="C5" t="s">
        <v>27</v>
      </c>
      <c r="D5" t="s">
        <v>5</v>
      </c>
      <c r="F5">
        <f>F4+1</f>
        <v>2</v>
      </c>
      <c r="G5" t="s">
        <v>22</v>
      </c>
    </row>
    <row r="6" spans="2:8" x14ac:dyDescent="0.2">
      <c r="B6">
        <v>3</v>
      </c>
      <c r="C6" t="s">
        <v>2</v>
      </c>
      <c r="D6" t="s">
        <v>5</v>
      </c>
      <c r="F6">
        <f t="shared" ref="F6" si="0">F5+1</f>
        <v>3</v>
      </c>
      <c r="G6" t="s">
        <v>23</v>
      </c>
    </row>
    <row r="7" spans="2:8" x14ac:dyDescent="0.2">
      <c r="B7">
        <v>4</v>
      </c>
      <c r="D7" t="s">
        <v>5</v>
      </c>
      <c r="F7">
        <f>F6+1</f>
        <v>4</v>
      </c>
      <c r="G7" t="s">
        <v>24</v>
      </c>
    </row>
    <row r="8" spans="2:8" x14ac:dyDescent="0.2">
      <c r="B8">
        <v>5</v>
      </c>
      <c r="D8" t="s">
        <v>5</v>
      </c>
      <c r="F8">
        <f>F7+1</f>
        <v>5</v>
      </c>
      <c r="G8" t="s">
        <v>25</v>
      </c>
    </row>
    <row r="9" spans="2:8" x14ac:dyDescent="0.2">
      <c r="F9">
        <f>F8+1</f>
        <v>6</v>
      </c>
      <c r="G9" t="s">
        <v>26</v>
      </c>
    </row>
    <row r="10" spans="2:8" x14ac:dyDescent="0.2">
      <c r="F10">
        <f>F9+1</f>
        <v>7</v>
      </c>
    </row>
    <row r="11" spans="2:8" x14ac:dyDescent="0.2">
      <c r="F11">
        <f>F10+1</f>
        <v>8</v>
      </c>
    </row>
    <row r="15" spans="2:8" x14ac:dyDescent="0.2">
      <c r="G15" t="s">
        <v>17</v>
      </c>
    </row>
    <row r="16" spans="2:8" x14ac:dyDescent="0.2">
      <c r="D16" s="1"/>
    </row>
    <row r="17" spans="3:7" x14ac:dyDescent="0.2">
      <c r="D17" s="1"/>
    </row>
    <row r="18" spans="3:7" x14ac:dyDescent="0.2">
      <c r="C18" s="3" t="s">
        <v>20</v>
      </c>
      <c r="D18" s="1"/>
      <c r="G18" s="3" t="s">
        <v>20</v>
      </c>
    </row>
    <row r="19" spans="3:7" x14ac:dyDescent="0.2">
      <c r="C19" t="s">
        <v>3</v>
      </c>
      <c r="D19" s="1"/>
      <c r="E19" s="1"/>
      <c r="G19" s="2" t="s">
        <v>7</v>
      </c>
    </row>
    <row r="20" spans="3:7" x14ac:dyDescent="0.2">
      <c r="G20" s="2" t="s">
        <v>8</v>
      </c>
    </row>
    <row r="21" spans="3:7" x14ac:dyDescent="0.2">
      <c r="D21" s="1"/>
      <c r="G21" s="2" t="s">
        <v>15</v>
      </c>
    </row>
    <row r="22" spans="3:7" x14ac:dyDescent="0.2">
      <c r="D22" s="1"/>
      <c r="G22" s="2" t="s">
        <v>18</v>
      </c>
    </row>
    <row r="23" spans="3:7" x14ac:dyDescent="0.2">
      <c r="G23" s="2" t="s">
        <v>19</v>
      </c>
    </row>
    <row r="24" spans="3:7" x14ac:dyDescent="0.2">
      <c r="G24" s="2" t="s">
        <v>16</v>
      </c>
    </row>
    <row r="25" spans="3:7" x14ac:dyDescent="0.2">
      <c r="G25" s="2" t="s">
        <v>9</v>
      </c>
    </row>
    <row r="26" spans="3:7" x14ac:dyDescent="0.2">
      <c r="G26" s="2" t="s">
        <v>10</v>
      </c>
    </row>
    <row r="27" spans="3:7" x14ac:dyDescent="0.2">
      <c r="G27" s="2" t="s">
        <v>11</v>
      </c>
    </row>
    <row r="28" spans="3:7" x14ac:dyDescent="0.2">
      <c r="G2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2021-07-27T22:18:09Z</dcterms:created>
  <dcterms:modified xsi:type="dcterms:W3CDTF">2021-08-18T16:05:37Z</dcterms:modified>
</cp:coreProperties>
</file>