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49317035-5CC8-4A92-8877-38425EA0D5E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<sst xmlns="http://schemas.openxmlformats.org/spreadsheetml/2006/main" count="25" uniqueCount="25">
  <si>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My Merge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</si>
  <si>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</si>
  <si>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</si>
  <si>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</si>
  <si>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</si>
  <si>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</si>
  <si>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</si>
  <si>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</si>
  <si>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</si>
  <si>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</si>
  <si>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</si>
  <si>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</si>
  <si>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</si>
  <si>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</si>
  <si>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</si>
  <si>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</si>
  <si>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</si>
  <si>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</si>
  <si>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</si>
  <si>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</si>
  <si>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</si>
  <si>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3;29</t>
  </si>
  <si>
    <t>Sorting1</t>
  </si>
  <si>
    <t>average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</si>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</sst>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2"/>
      <color theme="3" tint="-0.499984740745262"/>
      <name val="Times New Roman"/>
      <family val="1"/>
      <charset val="162"/>
    </font>
    <font>
      <sz val="11"/>
      <color theme="3" tint="-0.499984740745262"/>
      <name val="Calibri"/>
      <family val="2"/>
      <charset val="162"/>
      <scheme val="minor"/>
    </font>
    <font>
      <sz val="12"/>
      <color theme="3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17" fontId="2" fillId="0" borderId="1" xfId="0" applyNumberFormat="1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Sayfa1!$I$11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Sayfa1!$H$12:$H$16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Sayfa1!$I$12:$I$16</c:f>
              <c:numCache>
                <c:formatCode>General</c:formatCode>
                <c:ptCount val="5"/>
                <c:pt idx="0">
                  <c:v>0.23648</c:v>
                </c:pt>
                <c:pt idx="1">
                  <c:v>3.46252</c:v>
                </c:pt>
                <c:pt idx="2">
                  <c:v>25.3644</c:v>
                </c:pt>
                <c:pt idx="3">
                  <c:v>51.6526</c:v>
                </c:pt>
                <c:pt idx="4">
                  <c:v>80.31465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48C4-B7F3-E1EB0AFD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815536"/>
        <c:axId val="1218474160"/>
      </c:barChart>
      <c:catAx>
        <c:axId val="12188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8474160"/>
        <c:crosses val="autoZero"/>
        <c:auto val="1"/>
        <c:lblAlgn val="ctr"/>
        <c:lblOffset val="100"/>
        <c:noMultiLvlLbl val="0"/>
      </c:catAx>
      <c:valAx>
        <c:axId val="12184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88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Sayfa1!$I$11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Sayfa1!$H$12:$H$16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Sayfa1!$I$12:$I$16</c:f>
              <c:numCache>
                <c:formatCode>General</c:formatCode>
                <c:ptCount val="5"/>
                <c:pt idx="0">
                  <c:v>0.23648</c:v>
                </c:pt>
                <c:pt idx="1">
                  <c:v>3.46252</c:v>
                </c:pt>
                <c:pt idx="2">
                  <c:v>25.3644</c:v>
                </c:pt>
                <c:pt idx="3">
                  <c:v>51.6526</c:v>
                </c:pt>
                <c:pt idx="4">
                  <c:v>80.31465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7-4F35-841A-FC32A55F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142976"/>
        <c:axId val="1321306528"/>
      </c:barChart>
      <c:catAx>
        <c:axId val="1324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21306528"/>
        <c:crosses val="autoZero"/>
        <c:auto val="1"/>
        <c:lblAlgn val="ctr"/>
        <c:lblOffset val="100"/>
        <c:noMultiLvlLbl val="0"/>
      </c:catAx>
      <c:valAx>
        <c:axId val="13213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241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9</xdr:row>
      <xdr:rowOff>30480</xdr:rowOff>
    </xdr:from>
    <xdr:to>
      <xdr:col>20</xdr:col>
      <xdr:colOff>68580</xdr:colOff>
      <xdr:row>25</xdr:row>
      <xdr:rowOff>129540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DF30C86-4FF1-49F3-8318-0132B5CC8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335280</xdr:colOff>
      <xdr:row>9</xdr:row>
      <xdr:rowOff>15240</xdr:rowOff>
    </xdr:from>
    <xdr:to>
      <xdr:col>20</xdr:col>
      <xdr:colOff>60960</xdr:colOff>
      <xdr:row>25</xdr:row>
      <xdr:rowOff>121920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951616A-AA99-4484-AB58-F6D36783A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topLeftCell="B1" workbookViewId="0">
      <selection activeCell="K20" sqref="K20"/>
    </sheetView>
  </sheetViews>
  <sheetFormatPr defaultRowHeight="14.4" x14ac:dyDescent="0.3"/>
  <cols>
    <col min="1" max="1" width="11.5546875" bestFit="1" customWidth="1"/>
    <col min="23" max="23" width="9.6640625" bestFit="1" customWidth="1"/>
  </cols>
  <sheetData>
    <row r="1" spans="1:25" ht="15.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22</v>
      </c>
      <c r="W1" s="6"/>
      <c r="X1" s="3"/>
      <c r="Y1" s="3"/>
    </row>
    <row r="2" spans="1:25" ht="15.6" x14ac:dyDescent="0.3">
      <c r="A2" s="9">
        <v>10000</v>
      </c>
      <c r="B2" s="8">
        <v>0.245</v>
      </c>
      <c r="C2" s="8">
        <v>0.23799999999999999</v>
      </c>
      <c r="D2" s="8">
        <v>0.23499999999999999</v>
      </c>
      <c r="E2" s="8">
        <v>0.24</v>
      </c>
      <c r="F2" s="8">
        <v>0.23599999999999999</v>
      </c>
      <c r="G2" s="8">
        <v>0.23300000000000001</v>
      </c>
      <c r="H2" s="8">
        <v>0.23300000000000001</v>
      </c>
      <c r="I2" s="8">
        <v>0.22900000000000001</v>
      </c>
      <c r="J2" s="8">
        <v>0.23200000000000001</v>
      </c>
      <c r="K2" s="8">
        <v>0.222</v>
      </c>
      <c r="L2" s="8">
        <v>0.24299999999999999</v>
      </c>
      <c r="M2" s="8">
        <v>0.254</v>
      </c>
      <c r="N2" s="8">
        <v>0.23400000000000001</v>
      </c>
      <c r="O2" s="8">
        <v>0.27600000000000002</v>
      </c>
      <c r="P2" s="8">
        <v>0.24</v>
      </c>
      <c r="Q2" s="8">
        <v>0.23300000000000001</v>
      </c>
      <c r="R2" s="8">
        <v>0.24099999999999999</v>
      </c>
      <c r="S2" s="8">
        <v>0.245</v>
      </c>
      <c r="T2" s="8">
        <v>0.23400000000000001</v>
      </c>
      <c r="U2" s="8">
        <v>0.24099999999999999</v>
      </c>
      <c r="V2" s="8">
        <v>0.16400000000000001</v>
      </c>
    </row>
    <row r="3" spans="1:25" ht="15.6" x14ac:dyDescent="0.3">
      <c r="A3" s="9">
        <v>40000</v>
      </c>
      <c r="B3" s="9">
        <v>3.931</v>
      </c>
      <c r="C3" s="9">
        <v>3.323</v>
      </c>
      <c r="D3" s="9">
        <v>3.298</v>
      </c>
      <c r="E3" s="9">
        <v>3.3239999999999998</v>
      </c>
      <c r="F3" s="9">
        <v>3.3140000000000001</v>
      </c>
      <c r="G3" s="9">
        <v>3.3959999999999999</v>
      </c>
      <c r="H3" s="9">
        <v>3.3359999999999999</v>
      </c>
      <c r="I3" s="10" t="s">
        <v>21</v>
      </c>
      <c r="J3" s="9">
        <v>3.375</v>
      </c>
      <c r="K3" s="9">
        <v>3.5230000000000001</v>
      </c>
      <c r="L3" s="9">
        <v>3.3140000000000001</v>
      </c>
      <c r="M3" s="9">
        <v>3.5430000000000001</v>
      </c>
      <c r="N3" s="9">
        <v>3.4750000000000001</v>
      </c>
      <c r="O3" s="9">
        <v>3.4249999999999998</v>
      </c>
      <c r="P3" s="9">
        <v>3.3969999999999998</v>
      </c>
      <c r="Q3" s="9">
        <v>3.5489999999999999</v>
      </c>
      <c r="R3" s="9">
        <v>3.4060000000000001</v>
      </c>
      <c r="S3" s="9">
        <v>3.4910000000000001</v>
      </c>
      <c r="T3" s="9">
        <v>3.5139999999999998</v>
      </c>
      <c r="U3" s="9">
        <v>3.3170000000000002</v>
      </c>
      <c r="V3" s="9">
        <v>2.4119999999999999</v>
      </c>
      <c r="W3" s="5"/>
      <c r="X3" s="3"/>
      <c r="Y3" s="3"/>
    </row>
    <row r="4" spans="1:25" ht="15.6" x14ac:dyDescent="0.3">
      <c r="A4" s="9">
        <v>100000</v>
      </c>
      <c r="B4" s="9">
        <v>27273</v>
      </c>
      <c r="C4" s="8">
        <v>24.25</v>
      </c>
      <c r="D4" s="9">
        <v>24789</v>
      </c>
      <c r="E4" s="9">
        <v>24184</v>
      </c>
      <c r="F4" s="8">
        <v>24.86</v>
      </c>
      <c r="G4" s="9">
        <v>26104</v>
      </c>
      <c r="H4" s="9">
        <v>24188</v>
      </c>
      <c r="I4" s="9">
        <v>24603</v>
      </c>
      <c r="J4" s="9">
        <v>24328</v>
      </c>
      <c r="K4" s="9">
        <v>25647</v>
      </c>
      <c r="L4" s="9">
        <v>25674</v>
      </c>
      <c r="M4" s="9">
        <v>26413</v>
      </c>
      <c r="N4" s="9">
        <v>24745</v>
      </c>
      <c r="O4" s="9">
        <v>25109</v>
      </c>
      <c r="P4" s="9">
        <v>26718</v>
      </c>
      <c r="Q4" s="9">
        <v>25354</v>
      </c>
      <c r="R4" s="9">
        <v>24716</v>
      </c>
      <c r="S4" s="9">
        <v>26438</v>
      </c>
      <c r="T4" s="9">
        <v>26694</v>
      </c>
      <c r="U4" s="8">
        <v>24.54</v>
      </c>
      <c r="V4" s="9">
        <v>18549</v>
      </c>
      <c r="W4" s="4"/>
      <c r="X4" s="3"/>
      <c r="Y4" s="3"/>
    </row>
    <row r="5" spans="1:25" ht="15.6" x14ac:dyDescent="0.3">
      <c r="A5" s="9">
        <v>150000</v>
      </c>
      <c r="B5" s="9">
        <v>53196</v>
      </c>
      <c r="C5" s="9">
        <v>53764</v>
      </c>
      <c r="D5" s="9">
        <v>53256</v>
      </c>
      <c r="E5" s="9">
        <v>53619</v>
      </c>
      <c r="F5" s="9">
        <v>53133</v>
      </c>
      <c r="G5" s="9">
        <v>53477</v>
      </c>
      <c r="H5" s="9">
        <v>53145</v>
      </c>
      <c r="I5" s="9">
        <v>52805</v>
      </c>
      <c r="J5" s="9">
        <v>53053</v>
      </c>
      <c r="K5" s="9">
        <v>52115</v>
      </c>
      <c r="L5" s="9">
        <v>53147</v>
      </c>
      <c r="M5" s="9">
        <v>53159</v>
      </c>
      <c r="N5" s="9">
        <v>53157</v>
      </c>
      <c r="O5" s="9">
        <v>54103</v>
      </c>
      <c r="P5" s="9">
        <v>52994</v>
      </c>
      <c r="Q5" s="9">
        <v>53647</v>
      </c>
      <c r="R5" s="9">
        <v>53746</v>
      </c>
      <c r="S5" s="9">
        <v>53164</v>
      </c>
      <c r="T5" s="9">
        <v>54201</v>
      </c>
      <c r="U5" s="9">
        <v>53836</v>
      </c>
      <c r="V5" s="9">
        <v>33911</v>
      </c>
      <c r="W5" s="4"/>
      <c r="X5" s="3"/>
      <c r="Y5" s="3"/>
    </row>
    <row r="6" spans="1:25" ht="15.6" x14ac:dyDescent="0.3">
      <c r="A6" s="9">
        <v>180000</v>
      </c>
      <c r="B6" s="9">
        <v>80041</v>
      </c>
      <c r="C6" s="9">
        <v>81771</v>
      </c>
      <c r="D6" s="8">
        <v>80.239999999999995</v>
      </c>
      <c r="E6" s="9">
        <v>78871</v>
      </c>
      <c r="F6" s="9">
        <v>80234</v>
      </c>
      <c r="G6" s="9">
        <v>80499</v>
      </c>
      <c r="H6" s="9">
        <v>81117</v>
      </c>
      <c r="I6" s="9">
        <v>79246</v>
      </c>
      <c r="J6" s="9">
        <v>80214</v>
      </c>
      <c r="K6" s="9">
        <v>79861</v>
      </c>
      <c r="L6" s="9">
        <v>80348</v>
      </c>
      <c r="M6" s="9">
        <v>81416</v>
      </c>
      <c r="N6" s="9">
        <v>81314</v>
      </c>
      <c r="O6" s="9">
        <v>80452</v>
      </c>
      <c r="P6" s="9">
        <v>81464</v>
      </c>
      <c r="Q6" s="9">
        <v>82132</v>
      </c>
      <c r="R6" s="8">
        <v>81.42</v>
      </c>
      <c r="S6" s="9">
        <v>80416</v>
      </c>
      <c r="T6" s="9">
        <v>79146</v>
      </c>
      <c r="U6" s="9">
        <v>80841</v>
      </c>
      <c r="V6" s="8">
        <v>54.06</v>
      </c>
      <c r="W6" s="4"/>
      <c r="X6" s="3"/>
      <c r="Y6" s="3"/>
    </row>
    <row r="7" spans="1:25" ht="15.6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2"/>
      <c r="W7" s="2"/>
      <c r="X7" s="3"/>
      <c r="Y7" s="3"/>
    </row>
    <row r="8" spans="1:25" ht="15.6" x14ac:dyDescent="0.3">
      <c r="V8" s="1"/>
      <c r="W8" s="1"/>
    </row>
    <row r="11" spans="1:25" x14ac:dyDescent="0.3">
      <c r="H11" s="11"/>
      <c r="I11" s="11" t="s">
        <v>23</v>
      </c>
      <c r="J11" t="s">
        <v>24</v>
      </c>
    </row>
    <row r="12" spans="1:25" x14ac:dyDescent="0.3">
      <c r="H12" s="11">
        <v>10000</v>
      </c>
      <c r="I12" s="11">
        <v>0.23648</v>
      </c>
    </row>
    <row r="13" spans="1:25" x14ac:dyDescent="0.3">
      <c r="H13" s="11">
        <v>40000</v>
      </c>
      <c r="I13" s="11">
        <v>3.46252</v>
      </c>
    </row>
    <row r="14" spans="1:25" x14ac:dyDescent="0.3">
      <c r="H14" s="11">
        <v>100000</v>
      </c>
      <c r="I14" s="11">
        <v>25.3644</v>
      </c>
    </row>
    <row r="15" spans="1:25" x14ac:dyDescent="0.3">
      <c r="H15" s="11">
        <v>150000</v>
      </c>
      <c r="I15" s="11">
        <v>51.6526</v>
      </c>
    </row>
    <row r="16" spans="1:25" x14ac:dyDescent="0.3">
      <c r="H16" s="11">
        <v>180000</v>
      </c>
      <c r="I16" s="11">
        <v>80.31465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</dc:creator>
  <cp:lastModifiedBy>zafer altay</cp:lastModifiedBy>
  <dcterms:created xsi:type="dcterms:W3CDTF">2020-05-26T21:00:27Z</dcterms:created>
  <dcterms:modified xsi:type="dcterms:W3CDTF">2020-05-27T20:25:20Z</dcterms:modified>
</cp:coreProperties>
</file>