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mc:AlternateContent xmlns:mc="http://schemas.openxmlformats.org/markup-compatibility/2006">
    <mc:Choice Requires="x15">
      <x15ac:absPath xmlns:x15ac="http://schemas.microsoft.com/office/spreadsheetml/2010/11/ac" url="/Users/zagger/Dropbox/my-personal-backups/my-daily-files/"/>
    </mc:Choice>
  </mc:AlternateContent>
  <xr:revisionPtr revIDLastSave="0" documentId="13_ncr:1_{10BC6956-FB67-974B-B3ED-AA3FAF70DC28}" xr6:coauthVersionLast="47" xr6:coauthVersionMax="47" xr10:uidLastSave="{00000000-0000-0000-0000-000000000000}"/>
  <bookViews>
    <workbookView xWindow="920" yWindow="2420" windowWidth="22280" windowHeight="11780" xr2:uid="{00000000-000D-0000-FFFF-FFFF00000000}"/>
  </bookViews>
  <sheets>
    <sheet name="日报（日期）" sheetId="1" r:id="rId1"/>
  </sheets>
  <calcPr calcId="144525" concurrentCalc="0"/>
</workbook>
</file>

<file path=xl/sharedStrings.xml><?xml version="1.0" encoding="utf-8"?>
<sst xmlns="http://schemas.openxmlformats.org/spreadsheetml/2006/main" count="24" uniqueCount="22">
  <si>
    <t>项目个人工作日报</t>
  </si>
  <si>
    <t>姓名</t>
  </si>
  <si>
    <t>黄子杰</t>
  </si>
  <si>
    <t>项目组</t>
  </si>
  <si>
    <t>vdi</t>
  </si>
  <si>
    <t>日期</t>
  </si>
  <si>
    <t>现阶段主要
工作内容</t>
  </si>
  <si>
    <t>序号</t>
  </si>
  <si>
    <t>任务名称</t>
  </si>
  <si>
    <t>与计划对应编号</t>
  </si>
  <si>
    <t>进度（百分比）</t>
  </si>
  <si>
    <t>偏差（天）</t>
  </si>
  <si>
    <t>每天工作完成情况</t>
  </si>
  <si>
    <t>当天工作内容列表</t>
  </si>
  <si>
    <t>完成情况说明</t>
  </si>
  <si>
    <t>目前遇到的问题</t>
  </si>
  <si>
    <t>延期原因</t>
  </si>
  <si>
    <t>拟应对方案</t>
  </si>
  <si>
    <t>当日工作内容</t>
    <phoneticPr fontId="11" type="noConversion"/>
  </si>
  <si>
    <t>/VPC（x86）测试准备</t>
    <phoneticPr fontId="11" type="noConversion"/>
  </si>
  <si>
    <t>/VPC5.3.0多架构融合版/兼容性、性能、稳定性测试</t>
    <phoneticPr fontId="11" type="noConversion"/>
  </si>
  <si>
    <t>100%（8h）
1. bug:bug跟踪和解决，解决开发和测试提出的问题。
2. 实习生各种问题解决和辅导，开发中遇到的技术问题和沟通问题，帮助解决。
3.冯颖-定制项目：金山云，
进度：今天做部门管理，确定好跟后端相关的过滤逻辑还有返回的用户信息的部门权限的方式。
4.邓勇-中控平台：
进度：首页-个人设置。
5.对冯颖和邓勇进行日报规范讲解，后面，每天通过日报和计划文档，跟踪实习生开发进度和任务饱和度情况。
约定章程：
1）导师每天辅导开始时间（上午：11:00左右，下午18:00左右）。
2）导师每周3，查看实习生代码。
3）要求实习生，日报中对应好每个人每天的工作进度，通过日报，跟踪好实习生开发进度。</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</si>
</sst>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charset val="134"/>
      <scheme val="minor"/>
    </font>
    <font>
      <b/>
      <sz val="18"/>
      <name val="宋体"/>
      <family val="3"/>
      <charset val="134"/>
    </font>
    <font>
      <b/>
      <sz val="9"/>
      <name val="宋体"/>
      <family val="3"/>
      <charset val="134"/>
    </font>
    <font>
      <sz val="9"/>
      <color theme="1"/>
      <name val="黑体"/>
      <family val="3"/>
      <charset val="134"/>
    </font>
    <font>
      <sz val="9"/>
      <name val="黑体"/>
      <family val="3"/>
      <charset val="134"/>
    </font>
    <font>
      <sz val="9"/>
      <color theme="1"/>
      <name val="宋体"/>
      <family val="3"/>
      <charset val="134"/>
      <scheme val="minor"/>
    </font>
    <font>
      <b/>
      <sz val="9"/>
      <color theme="1"/>
      <name val="宋体"/>
      <family val="3"/>
      <charset val="134"/>
      <scheme val="minor"/>
    </font>
    <font>
      <sz val="9"/>
      <name val="宋体"/>
      <family val="3"/>
      <charset val="134"/>
    </font>
    <font>
      <sz val="11"/>
      <color rgb="FF000000"/>
      <name val="等线"/>
      <family val="4"/>
      <charset val="134"/>
    </font>
    <font>
      <u/>
      <sz val="11"/>
      <color theme="10"/>
      <name val="宋体"/>
      <family val="3"/>
      <charset val="134"/>
      <scheme val="minor"/>
    </font>
    <font>
      <sz val="11"/>
      <color theme="1"/>
      <name val="宋体"/>
      <family val="3"/>
      <charset val="134"/>
      <scheme val="minor"/>
    </font>
    <font>
      <sz val="9"/>
      <name val="宋体"/>
      <family val="3"/>
      <charset val="134"/>
      <scheme val="minor"/>
    </font>
  </fonts>
  <fills count="9">
    <fill>
      <patternFill patternType="none"/>
    </fill>
    <fill>
      <patternFill patternType="gray125"/>
    </fill>
    <fill>
      <patternFill patternType="solid">
        <fgColor theme="0" tint="-4.9989318521683403E-2"/>
        <bgColor indexed="64"/>
      </patternFill>
    </fill>
    <fill>
      <patternFill patternType="solid">
        <fgColor theme="4" tint="0.79989013336588644"/>
        <bgColor indexed="64"/>
      </patternFill>
    </fill>
    <fill>
      <patternFill patternType="solid">
        <fgColor indexed="22"/>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59999389629810485"/>
        <bgColor indexed="64"/>
      </patternFill>
    </fill>
    <fill>
      <patternFill patternType="solid">
        <fgColor theme="8" tint="0.7998901333658864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3">
    <xf numFmtId="0" fontId="0" fillId="0" borderId="0"/>
    <xf numFmtId="0" fontId="10" fillId="0" borderId="0"/>
    <xf numFmtId="0" fontId="9" fillId="0" borderId="0" applyNumberFormat="0" applyFill="0" applyBorder="0" applyAlignment="0" applyProtection="0"/>
  </cellStyleXfs>
  <cellXfs count="76">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14" fontId="7" fillId="0" borderId="1" xfId="0" applyNumberFormat="1" applyFont="1" applyBorder="1" applyAlignment="1">
      <alignment horizontal="center" vertical="center" wrapText="1"/>
    </xf>
    <xf numFmtId="0" fontId="2" fillId="2" borderId="3" xfId="0" applyFont="1" applyFill="1" applyBorder="1" applyAlignment="1">
      <alignment horizontal="center" vertical="top" wrapText="1"/>
    </xf>
    <xf numFmtId="0" fontId="2" fillId="2" borderId="1" xfId="0" applyFont="1" applyFill="1" applyBorder="1" applyAlignment="1">
      <alignment horizontal="center" vertical="top" wrapText="1"/>
    </xf>
    <xf numFmtId="0" fontId="8" fillId="0" borderId="1" xfId="0" applyFont="1" applyBorder="1" applyAlignment="1">
      <alignment horizontal="center" vertical="center"/>
    </xf>
    <xf numFmtId="9" fontId="7" fillId="0" borderId="1" xfId="0" applyNumberFormat="1" applyFont="1" applyBorder="1" applyAlignment="1">
      <alignment horizontal="left" vertical="center" wrapText="1"/>
    </xf>
    <xf numFmtId="0" fontId="7" fillId="0" borderId="1" xfId="0" applyFont="1" applyBorder="1" applyAlignment="1">
      <alignment horizontal="center" vertical="center" wrapText="1"/>
    </xf>
    <xf numFmtId="0" fontId="0" fillId="0" borderId="0" xfId="0" applyAlignment="1">
      <alignment horizontal="left" vertical="top"/>
    </xf>
    <xf numFmtId="9" fontId="7" fillId="0" borderId="1" xfId="0" applyNumberFormat="1" applyFont="1" applyBorder="1" applyAlignment="1">
      <alignment horizontal="left" vertical="top" wrapText="1"/>
    </xf>
    <xf numFmtId="0" fontId="8" fillId="0" borderId="1" xfId="0" applyFont="1" applyBorder="1" applyAlignment="1">
      <alignment horizontal="center" vertical="center" wrapText="1"/>
    </xf>
    <xf numFmtId="0" fontId="9" fillId="0" borderId="0" xfId="2"/>
    <xf numFmtId="0" fontId="1"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7" fillId="0" borderId="2" xfId="0" applyFont="1" applyBorder="1" applyAlignment="1">
      <alignment horizontal="left" vertical="top" wrapText="1"/>
    </xf>
    <xf numFmtId="0" fontId="7" fillId="0" borderId="4" xfId="0" applyFont="1" applyBorder="1" applyAlignment="1">
      <alignment horizontal="left" vertical="top" wrapText="1"/>
    </xf>
    <xf numFmtId="0" fontId="7" fillId="0" borderId="3" xfId="0" applyFont="1" applyBorder="1" applyAlignment="1">
      <alignment horizontal="left" vertical="top" wrapText="1"/>
    </xf>
    <xf numFmtId="0" fontId="2" fillId="4" borderId="1" xfId="0" applyFont="1" applyFill="1" applyBorder="1" applyAlignment="1">
      <alignment horizontal="center"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9" fontId="7" fillId="0" borderId="2" xfId="0" applyNumberFormat="1" applyFont="1" applyBorder="1" applyAlignment="1">
      <alignment horizontal="left" vertical="center" wrapText="1"/>
    </xf>
    <xf numFmtId="9" fontId="7" fillId="0" borderId="4" xfId="0" applyNumberFormat="1" applyFont="1" applyBorder="1" applyAlignment="1">
      <alignment horizontal="left" vertical="center" wrapText="1"/>
    </xf>
    <xf numFmtId="9" fontId="7" fillId="0" borderId="3" xfId="0" applyNumberFormat="1" applyFont="1" applyBorder="1" applyAlignment="1">
      <alignment horizontal="left" vertical="center" wrapText="1"/>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2" fillId="3" borderId="6"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2" xfId="0" applyFont="1" applyBorder="1" applyAlignment="1">
      <alignment vertical="top" wrapText="1"/>
    </xf>
    <xf numFmtId="0" fontId="7" fillId="0" borderId="4" xfId="0" applyFont="1" applyBorder="1" applyAlignment="1">
      <alignment vertical="top" wrapText="1"/>
    </xf>
    <xf numFmtId="0" fontId="7" fillId="0" borderId="3" xfId="0" applyFont="1" applyBorder="1" applyAlignment="1">
      <alignment vertical="top" wrapText="1"/>
    </xf>
    <xf numFmtId="0" fontId="10" fillId="0" borderId="0" xfId="0" applyFont="1" applyFill="1"/>
    <xf numFmtId="0" fontId="0" fillId="0" borderId="0" xfId="0" applyFill="1"/>
    <xf numFmtId="9" fontId="7" fillId="0" borderId="2" xfId="0" applyNumberFormat="1" applyFont="1" applyBorder="1" applyAlignment="1">
      <alignment horizontal="left" vertical="top" wrapText="1"/>
    </xf>
    <xf numFmtId="9" fontId="7" fillId="0" borderId="4" xfId="0" applyNumberFormat="1" applyFont="1" applyBorder="1" applyAlignment="1">
      <alignment horizontal="left" vertical="top" wrapText="1"/>
    </xf>
    <xf numFmtId="9" fontId="7" fillId="0" borderId="3" xfId="0" applyNumberFormat="1" applyFont="1" applyBorder="1" applyAlignment="1">
      <alignment horizontal="left" vertical="top" wrapText="1"/>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3" xfId="0" applyFont="1" applyBorder="1" applyAlignment="1">
      <alignment horizontal="left" vertical="center"/>
    </xf>
    <xf numFmtId="0" fontId="2" fillId="5" borderId="1" xfId="0" applyFont="1" applyFill="1" applyBorder="1" applyAlignment="1">
      <alignment horizontal="center" vertical="center" wrapText="1"/>
    </xf>
    <xf numFmtId="0" fontId="7" fillId="0" borderId="2" xfId="0" applyFont="1" applyFill="1" applyBorder="1" applyAlignment="1">
      <alignment vertical="top" wrapText="1"/>
    </xf>
    <xf numFmtId="0" fontId="7" fillId="0" borderId="4" xfId="0" applyFont="1" applyFill="1" applyBorder="1" applyAlignment="1">
      <alignment vertical="top" wrapText="1"/>
    </xf>
    <xf numFmtId="0" fontId="7" fillId="0" borderId="3" xfId="0" applyFont="1" applyFill="1" applyBorder="1" applyAlignment="1">
      <alignment vertical="top" wrapText="1"/>
    </xf>
    <xf numFmtId="9" fontId="7" fillId="0" borderId="2" xfId="0" applyNumberFormat="1" applyFont="1" applyFill="1" applyBorder="1" applyAlignment="1">
      <alignment horizontal="left" vertical="top" wrapText="1"/>
    </xf>
    <xf numFmtId="9" fontId="7" fillId="0" borderId="4" xfId="0" applyNumberFormat="1" applyFont="1" applyFill="1" applyBorder="1" applyAlignment="1">
      <alignment horizontal="left" vertical="top" wrapText="1"/>
    </xf>
    <xf numFmtId="9" fontId="7" fillId="0" borderId="3" xfId="0" applyNumberFormat="1" applyFont="1" applyFill="1" applyBorder="1" applyAlignment="1">
      <alignment horizontal="left" vertical="top"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1" xfId="0" applyFont="1" applyBorder="1" applyAlignment="1">
      <alignment horizontal="left" vertical="center"/>
    </xf>
    <xf numFmtId="0" fontId="2" fillId="0" borderId="6" xfId="0" applyFont="1" applyBorder="1" applyAlignment="1">
      <alignment horizontal="left" vertical="center" wrapText="1"/>
    </xf>
    <xf numFmtId="0" fontId="2" fillId="0" borderId="13" xfId="0" applyFont="1" applyBorder="1" applyAlignment="1">
      <alignment horizontal="left" vertical="center" wrapText="1"/>
    </xf>
    <xf numFmtId="0" fontId="2" fillId="0" borderId="5" xfId="0" applyFont="1" applyBorder="1" applyAlignment="1">
      <alignment horizontal="left" vertical="center" wrapText="1"/>
    </xf>
    <xf numFmtId="0" fontId="2" fillId="0" borderId="11" xfId="0" applyFont="1" applyBorder="1" applyAlignment="1">
      <alignment horizontal="left" vertical="center" wrapText="1"/>
    </xf>
    <xf numFmtId="0" fontId="2" fillId="0" borderId="14" xfId="0" applyFont="1" applyBorder="1" applyAlignment="1">
      <alignment horizontal="left" vertical="center" wrapText="1"/>
    </xf>
    <xf numFmtId="0" fontId="2" fillId="0" borderId="12" xfId="0" applyFont="1" applyBorder="1" applyAlignment="1">
      <alignment horizontal="left" vertical="center" wrapText="1"/>
    </xf>
    <xf numFmtId="0" fontId="2" fillId="7" borderId="6"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11" xfId="0" applyFont="1" applyFill="1" applyBorder="1" applyAlignment="1">
      <alignment horizontal="center" vertical="center" wrapText="1"/>
    </xf>
    <xf numFmtId="0" fontId="2" fillId="7" borderId="12"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12" xfId="0" applyFont="1" applyFill="1" applyBorder="1" applyAlignment="1">
      <alignment horizontal="center" vertical="center" wrapText="1"/>
    </xf>
  </cellXfs>
  <cellStyles count="3">
    <cellStyle name="Normal" xfId="1" xr:uid="{00000000-0005-0000-0000-000001000000}"/>
    <cellStyle name="常规" xfId="0" builtinId="0"/>
    <cellStyle name="超链接"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23"/>
  <sheetViews>
    <sheetView tabSelected="1" zoomScale="148" zoomScaleNormal="148" workbookViewId="0">
      <selection activeCell="I13" sqref="I13:K13"/>
    </sheetView>
  </sheetViews>
  <sheetFormatPr baseColWidth="10" defaultColWidth="8.83203125" defaultRowHeight="14"/>
  <cols>
    <col min="1" max="1" width="4.1640625" customWidth="1"/>
    <col min="2" max="2" width="11.1640625" customWidth="1"/>
    <col min="3" max="3" width="3.1640625" customWidth="1"/>
    <col min="4" max="4" width="5.6640625" customWidth="1"/>
    <col min="5" max="5" width="11.1640625" customWidth="1"/>
    <col min="7" max="7" width="6.33203125" customWidth="1"/>
    <col min="8" max="8" width="6" customWidth="1"/>
    <col min="9" max="9" width="18.6640625" customWidth="1"/>
    <col min="10" max="11" width="12.83203125" customWidth="1"/>
  </cols>
  <sheetData>
    <row r="2" spans="1:14" ht="27" customHeight="1">
      <c r="A2" s="14" t="s">
        <v>0</v>
      </c>
      <c r="B2" s="14"/>
      <c r="C2" s="14"/>
      <c r="D2" s="14"/>
      <c r="E2" s="14"/>
      <c r="F2" s="14"/>
      <c r="G2" s="14"/>
      <c r="H2" s="14"/>
      <c r="I2" s="14"/>
      <c r="J2" s="14"/>
      <c r="K2" s="14"/>
    </row>
    <row r="3" spans="1:14" ht="13.5" customHeight="1">
      <c r="A3" s="15" t="s">
        <v>1</v>
      </c>
      <c r="B3" s="16"/>
      <c r="C3" s="17" t="s">
        <v>2</v>
      </c>
      <c r="D3" s="18"/>
      <c r="E3" s="19"/>
      <c r="F3" s="1" t="s">
        <v>3</v>
      </c>
      <c r="G3" s="17" t="s">
        <v>4</v>
      </c>
      <c r="H3" s="18"/>
      <c r="I3" s="19"/>
      <c r="J3" s="1" t="s">
        <v>5</v>
      </c>
      <c r="K3" s="4">
        <v>44396</v>
      </c>
    </row>
    <row r="4" spans="1:14" ht="13.5" customHeight="1">
      <c r="A4" s="31">
        <v>1</v>
      </c>
      <c r="B4" s="35" t="s">
        <v>6</v>
      </c>
      <c r="C4" s="36"/>
      <c r="D4" s="1" t="s">
        <v>7</v>
      </c>
      <c r="E4" s="20" t="s">
        <v>8</v>
      </c>
      <c r="F4" s="20"/>
      <c r="G4" s="20"/>
      <c r="H4" s="16"/>
      <c r="I4" s="5" t="s">
        <v>9</v>
      </c>
      <c r="J4" s="6" t="s">
        <v>10</v>
      </c>
      <c r="K4" s="1" t="s">
        <v>11</v>
      </c>
      <c r="N4" s="13"/>
    </row>
    <row r="5" spans="1:14" ht="13.5" customHeight="1">
      <c r="A5" s="32"/>
      <c r="B5" s="37"/>
      <c r="C5" s="38"/>
      <c r="D5" s="2">
        <v>1</v>
      </c>
      <c r="E5" s="21" t="s">
        <v>20</v>
      </c>
      <c r="F5" s="22"/>
      <c r="G5" s="22"/>
      <c r="H5" s="23"/>
      <c r="I5" s="7"/>
      <c r="J5" s="8">
        <v>0.16</v>
      </c>
      <c r="K5" s="9">
        <v>0</v>
      </c>
      <c r="L5" s="10"/>
    </row>
    <row r="6" spans="1:14" ht="13.5" customHeight="1">
      <c r="A6" s="32"/>
      <c r="B6" s="37"/>
      <c r="C6" s="38"/>
      <c r="D6" s="2">
        <v>2</v>
      </c>
      <c r="E6" s="21" t="s">
        <v>19</v>
      </c>
      <c r="F6" s="22"/>
      <c r="G6" s="22"/>
      <c r="H6" s="23"/>
      <c r="I6" s="7"/>
      <c r="J6" s="11">
        <v>0.8</v>
      </c>
      <c r="K6" s="9">
        <v>0</v>
      </c>
    </row>
    <row r="7" spans="1:14" ht="13.5" customHeight="1">
      <c r="A7" s="32"/>
      <c r="B7" s="37"/>
      <c r="C7" s="38"/>
      <c r="D7" s="2">
        <v>3</v>
      </c>
      <c r="E7" s="39"/>
      <c r="F7" s="40"/>
      <c r="G7" s="40"/>
      <c r="H7" s="41"/>
      <c r="I7" s="12"/>
      <c r="J7" s="8"/>
      <c r="K7" s="9"/>
    </row>
    <row r="8" spans="1:14" ht="13.5" customHeight="1">
      <c r="A8" s="32"/>
      <c r="B8" s="37"/>
      <c r="C8" s="38"/>
      <c r="D8" s="2">
        <v>4</v>
      </c>
      <c r="E8" s="42"/>
      <c r="F8" s="43"/>
      <c r="G8" s="43"/>
      <c r="H8" s="43"/>
      <c r="I8" s="12"/>
      <c r="J8" s="8"/>
      <c r="K8" s="9"/>
    </row>
    <row r="9" spans="1:14" ht="13.5" customHeight="1">
      <c r="A9" s="32"/>
      <c r="B9" s="37"/>
      <c r="C9" s="38"/>
      <c r="D9" s="2">
        <v>5</v>
      </c>
      <c r="E9" s="39"/>
      <c r="F9" s="40"/>
      <c r="G9" s="40"/>
      <c r="H9" s="41"/>
      <c r="I9" s="9"/>
      <c r="J9" s="8"/>
      <c r="K9" s="9"/>
    </row>
    <row r="10" spans="1:14" ht="13.5" customHeight="1">
      <c r="A10" s="32"/>
      <c r="B10" s="37"/>
      <c r="C10" s="38"/>
      <c r="D10" s="2">
        <v>6</v>
      </c>
      <c r="E10" s="21"/>
      <c r="F10" s="22"/>
      <c r="G10" s="22"/>
      <c r="H10" s="23"/>
      <c r="I10" s="9"/>
      <c r="J10" s="8"/>
      <c r="K10" s="9"/>
    </row>
    <row r="11" spans="1:14" ht="13.5" customHeight="1">
      <c r="A11" s="24" t="s">
        <v>12</v>
      </c>
      <c r="B11" s="24"/>
      <c r="C11" s="24"/>
      <c r="D11" s="24"/>
      <c r="E11" s="24"/>
      <c r="F11" s="24"/>
      <c r="G11" s="24"/>
      <c r="H11" s="24"/>
      <c r="I11" s="24"/>
      <c r="J11" s="24"/>
      <c r="K11" s="24"/>
    </row>
    <row r="12" spans="1:14" ht="13.5" customHeight="1">
      <c r="A12" s="33">
        <v>2</v>
      </c>
      <c r="B12" s="52" t="s">
        <v>13</v>
      </c>
      <c r="C12" s="52"/>
      <c r="D12" s="1" t="s">
        <v>7</v>
      </c>
      <c r="E12" s="20" t="s">
        <v>8</v>
      </c>
      <c r="F12" s="20"/>
      <c r="G12" s="20"/>
      <c r="H12" s="16"/>
      <c r="I12" s="15" t="s">
        <v>14</v>
      </c>
      <c r="J12" s="20"/>
      <c r="K12" s="16"/>
    </row>
    <row r="13" spans="1:14" ht="229" customHeight="1">
      <c r="A13" s="34"/>
      <c r="B13" s="52"/>
      <c r="C13" s="52"/>
      <c r="D13" s="2">
        <v>1</v>
      </c>
      <c r="E13" s="25" t="s">
        <v>18</v>
      </c>
      <c r="F13" s="26"/>
      <c r="G13" s="26"/>
      <c r="H13" s="27"/>
      <c r="I13" s="28" t="s">
        <v>21</v>
      </c>
      <c r="J13" s="29"/>
      <c r="K13" s="30"/>
    </row>
    <row r="14" spans="1:14" ht="29" customHeight="1">
      <c r="A14" s="34"/>
      <c r="B14" s="52"/>
      <c r="C14" s="52"/>
      <c r="D14" s="2">
        <v>2</v>
      </c>
      <c r="E14" s="53"/>
      <c r="F14" s="54"/>
      <c r="G14" s="54"/>
      <c r="H14" s="55"/>
      <c r="I14" s="28"/>
      <c r="J14" s="29"/>
      <c r="K14" s="30"/>
    </row>
    <row r="15" spans="1:14" ht="13.5" customHeight="1">
      <c r="A15" s="34"/>
      <c r="B15" s="52"/>
      <c r="C15" s="52"/>
      <c r="D15" s="2">
        <v>3</v>
      </c>
      <c r="E15" s="39"/>
      <c r="F15" s="40"/>
      <c r="G15" s="40"/>
      <c r="H15" s="41"/>
      <c r="I15" s="56"/>
      <c r="J15" s="57"/>
      <c r="K15" s="58"/>
      <c r="L15" s="13"/>
    </row>
    <row r="16" spans="1:14" ht="13.5" customHeight="1">
      <c r="A16" s="34"/>
      <c r="B16" s="52"/>
      <c r="C16" s="52"/>
      <c r="D16" s="2">
        <v>4</v>
      </c>
      <c r="E16" s="39"/>
      <c r="F16" s="40"/>
      <c r="G16" s="40"/>
      <c r="H16" s="41"/>
      <c r="I16" s="44"/>
      <c r="J16" s="45"/>
      <c r="K16" s="46"/>
      <c r="L16" s="13"/>
    </row>
    <row r="17" spans="1:11" ht="13.5" customHeight="1">
      <c r="A17" s="34"/>
      <c r="B17" s="52"/>
      <c r="C17" s="52"/>
      <c r="D17" s="2">
        <v>5</v>
      </c>
      <c r="E17" s="21"/>
      <c r="F17" s="22"/>
      <c r="G17" s="22"/>
      <c r="H17" s="23"/>
      <c r="I17" s="44"/>
      <c r="J17" s="45"/>
      <c r="K17" s="46"/>
    </row>
    <row r="18" spans="1:11" ht="13.5" customHeight="1">
      <c r="A18" s="34"/>
      <c r="B18" s="52"/>
      <c r="C18" s="52"/>
      <c r="D18" s="2">
        <v>6</v>
      </c>
      <c r="E18" s="21"/>
      <c r="F18" s="22"/>
      <c r="G18" s="22"/>
      <c r="H18" s="23"/>
      <c r="I18" s="28"/>
      <c r="J18" s="29"/>
      <c r="K18" s="30"/>
    </row>
    <row r="19" spans="1:11" ht="13.5" customHeight="1">
      <c r="A19" s="59">
        <v>3</v>
      </c>
      <c r="B19" s="72" t="s">
        <v>15</v>
      </c>
      <c r="C19" s="73"/>
      <c r="D19" s="62"/>
      <c r="E19" s="63"/>
      <c r="F19" s="63"/>
      <c r="G19" s="63"/>
      <c r="H19" s="63"/>
      <c r="I19" s="63"/>
      <c r="J19" s="63"/>
      <c r="K19" s="64"/>
    </row>
    <row r="20" spans="1:11" ht="13.5" customHeight="1">
      <c r="A20" s="60"/>
      <c r="B20" s="74"/>
      <c r="C20" s="75"/>
      <c r="D20" s="65"/>
      <c r="E20" s="66"/>
      <c r="F20" s="66"/>
      <c r="G20" s="66"/>
      <c r="H20" s="66"/>
      <c r="I20" s="66"/>
      <c r="J20" s="66"/>
      <c r="K20" s="67"/>
    </row>
    <row r="21" spans="1:11" ht="13.5" customHeight="1">
      <c r="A21" s="59">
        <v>4</v>
      </c>
      <c r="B21" s="68" t="s">
        <v>16</v>
      </c>
      <c r="C21" s="69"/>
      <c r="D21" s="61"/>
      <c r="E21" s="61"/>
      <c r="F21" s="61"/>
      <c r="G21" s="61"/>
      <c r="H21" s="61"/>
      <c r="I21" s="61"/>
      <c r="J21" s="61"/>
      <c r="K21" s="61"/>
    </row>
    <row r="22" spans="1:11" ht="13.5" customHeight="1">
      <c r="A22" s="60"/>
      <c r="B22" s="70"/>
      <c r="C22" s="71"/>
      <c r="D22" s="61"/>
      <c r="E22" s="61"/>
      <c r="F22" s="61"/>
      <c r="G22" s="61"/>
      <c r="H22" s="61"/>
      <c r="I22" s="61"/>
      <c r="J22" s="61"/>
      <c r="K22" s="61"/>
    </row>
    <row r="23" spans="1:11" ht="27" customHeight="1">
      <c r="A23" s="3">
        <v>5</v>
      </c>
      <c r="B23" s="47" t="s">
        <v>17</v>
      </c>
      <c r="C23" s="48"/>
      <c r="D23" s="49"/>
      <c r="E23" s="50"/>
      <c r="F23" s="50"/>
      <c r="G23" s="50"/>
      <c r="H23" s="50"/>
      <c r="I23" s="50"/>
      <c r="J23" s="50"/>
      <c r="K23" s="51"/>
    </row>
  </sheetData>
  <mergeCells count="39">
    <mergeCell ref="A19:A20"/>
    <mergeCell ref="A21:A22"/>
    <mergeCell ref="D21:H22"/>
    <mergeCell ref="D19:K20"/>
    <mergeCell ref="I21:K22"/>
    <mergeCell ref="B21:C22"/>
    <mergeCell ref="B19:C20"/>
    <mergeCell ref="E18:H18"/>
    <mergeCell ref="I18:K18"/>
    <mergeCell ref="B23:C23"/>
    <mergeCell ref="D23:K23"/>
    <mergeCell ref="B12:C18"/>
    <mergeCell ref="E14:H14"/>
    <mergeCell ref="I14:K14"/>
    <mergeCell ref="E15:H15"/>
    <mergeCell ref="I15:K15"/>
    <mergeCell ref="E16:H16"/>
    <mergeCell ref="I16:K16"/>
    <mergeCell ref="E10:H10"/>
    <mergeCell ref="A11:K11"/>
    <mergeCell ref="E12:H12"/>
    <mergeCell ref="I12:K12"/>
    <mergeCell ref="E13:H13"/>
    <mergeCell ref="I13:K13"/>
    <mergeCell ref="A4:A10"/>
    <mergeCell ref="A12:A18"/>
    <mergeCell ref="B4:C10"/>
    <mergeCell ref="E5:H5"/>
    <mergeCell ref="E6:H6"/>
    <mergeCell ref="E7:H7"/>
    <mergeCell ref="E8:H8"/>
    <mergeCell ref="E9:H9"/>
    <mergeCell ref="E17:H17"/>
    <mergeCell ref="I17:K17"/>
    <mergeCell ref="A2:K2"/>
    <mergeCell ref="A3:B3"/>
    <mergeCell ref="C3:E3"/>
    <mergeCell ref="G3:I3"/>
    <mergeCell ref="E4:H4"/>
  </mergeCells>
  <phoneticPr fontId="11" type="noConversion"/>
  <dataValidations count="4">
    <dataValidation type="list" allowBlank="1" showInputMessage="1" showErrorMessage="1" sqref="J65496:J65503 J131032:J131039 J196568:J196575 J262104:J262111 J327640:J327647 J393176:J393183 J458712:J458719 J524248:J524255 J589784:J589791 J655320:J655327 J720856:J720863 J786392:J786399 J851928:J851935 J917464:J917471 J983000:J983007 JA983000:JD983007 SW983000:SZ983007 ACS983000:ACV983007 AMO983000:AMR983007 AWK983000:AWN983007 BGG983000:BGJ983007 BQC983000:BQF983007 BZY983000:CAB983007 CJU983000:CJX983007 CTQ983000:CTT983007 DDM983000:DDP983007 DNI983000:DNL983007 DXE983000:DXH983007 EHA983000:EHD983007 EQW983000:EQZ983007 FAS983000:FAV983007 FKO983000:FKR983007 FUK983000:FUN983007 GEG983000:GEJ983007 GOC983000:GOF983007 GXY983000:GYB983007 HHU983000:HHX983007 HRQ983000:HRT983007 IBM983000:IBP983007 ILI983000:ILL983007 IVE983000:IVH983007 JFA983000:JFD983007 JOW983000:JOZ983007 JYS983000:JYV983007 KIO983000:KIR983007 KSK983000:KSN983007 LCG983000:LCJ983007 LMC983000:LMF983007 LVY983000:LWB983007 MFU983000:MFX983007 MPQ983000:MPT983007 MZM983000:MZP983007 NJI983000:NJL983007 NTE983000:NTH983007 ODA983000:ODD983007 OMW983000:OMZ983007 OWS983000:OWV983007 PGO983000:PGR983007 PQK983000:PQN983007 QAG983000:QAJ983007 QKC983000:QKF983007 QTY983000:QUB983007 RDU983000:RDX983007 RNQ983000:RNT983007 RXM983000:RXP983007 SHI983000:SHL983007 SRE983000:SRH983007 TBA983000:TBD983007 TKW983000:TKZ983007 TUS983000:TUV983007 UEO983000:UER983007 UOK983000:UON983007 UYG983000:UYJ983007 VIC983000:VIF983007 VRY983000:VSB983007 WBU983000:WBX983007 WLQ983000:WLT983007 WVM983000:WVP983007 JA65496:JD65503 SW65496:SZ65503 ACS65496:ACV65503 AMO65496:AMR65503 AWK65496:AWN65503 BGG65496:BGJ65503 BQC65496:BQF65503 BZY65496:CAB65503 CJU65496:CJX65503 CTQ65496:CTT65503 DDM65496:DDP65503 DNI65496:DNL65503 DXE65496:DXH65503 EHA65496:EHD65503 EQW65496:EQZ65503 FAS65496:FAV65503 FKO65496:FKR65503 FUK65496:FUN65503 GEG65496:GEJ65503 GOC65496:GOF65503 GXY65496:GYB65503 HHU65496:HHX65503 HRQ65496:HRT65503 IBM65496:IBP65503 ILI65496:ILL65503 IVE65496:IVH65503 JFA65496:JFD65503 JOW65496:JOZ65503 JYS65496:JYV65503 KIO65496:KIR65503 KSK65496:KSN65503 LCG65496:LCJ65503 LMC65496:LMF65503 LVY65496:LWB65503 MFU65496:MFX65503 MPQ65496:MPT65503 MZM65496:MZP65503 NJI65496:NJL65503 NTE65496:NTH65503 ODA65496:ODD65503 OMW65496:OMZ65503 OWS65496:OWV65503 PGO65496:PGR65503 PQK65496:PQN65503 QAG65496:QAJ65503 QKC65496:QKF65503 QTY65496:QUB65503 RDU65496:RDX65503 RNQ65496:RNT65503 RXM65496:RXP65503 SHI65496:SHL65503 SRE65496:SRH65503 TBA65496:TBD65503 TKW65496:TKZ65503 TUS65496:TUV65503 UEO65496:UER65503 UOK65496:UON65503 UYG65496:UYJ65503 VIC65496:VIF65503 VRY65496:VSB65503 WBU65496:WBX65503 WLQ65496:WLT65503 WVM65496:WVP65503 JA131032:JD131039 SW131032:SZ131039 ACS131032:ACV131039 AMO131032:AMR131039 AWK131032:AWN131039 BGG131032:BGJ131039 BQC131032:BQF131039 BZY131032:CAB131039 CJU131032:CJX131039 CTQ131032:CTT131039 DDM131032:DDP131039 DNI131032:DNL131039 DXE131032:DXH131039 EHA131032:EHD131039 EQW131032:EQZ131039 FAS131032:FAV131039 FKO131032:FKR131039 FUK131032:FUN131039 GEG131032:GEJ131039 GOC131032:GOF131039 GXY131032:GYB131039 HHU131032:HHX131039 HRQ131032:HRT131039 IBM131032:IBP131039 ILI131032:ILL131039 IVE131032:IVH131039 JFA131032:JFD131039 JOW131032:JOZ131039 JYS131032:JYV131039 KIO131032:KIR131039 KSK131032:KSN131039 LCG131032:LCJ131039 LMC131032:LMF131039 LVY131032:LWB131039 MFU131032:MFX131039 MPQ131032:MPT131039 MZM131032:MZP131039 NJI131032:NJL131039 NTE131032:NTH131039 ODA131032:ODD131039 OMW131032:OMZ131039 OWS131032:OWV131039 PGO131032:PGR131039 PQK131032:PQN131039 QAG131032:QAJ131039 QKC131032:QKF131039 QTY131032:QUB131039 RDU131032:RDX131039 RNQ131032:RNT131039 RXM131032:RXP131039 SHI131032:SHL131039 SRE131032:SRH131039 TBA131032:TBD131039 TKW131032:TKZ131039 TUS131032:TUV131039 UEO131032:UER131039 UOK131032:UON131039 UYG131032:UYJ131039 VIC131032:VIF131039 VRY131032:VSB131039 WBU131032:WBX131039 WLQ131032:WLT131039 WVM131032:WVP131039 JA196568:JD196575 SW196568:SZ196575 ACS196568:ACV196575 AMO196568:AMR196575 AWK196568:AWN196575 BGG196568:BGJ196575 BQC196568:BQF196575 BZY196568:CAB196575 CJU196568:CJX196575 CTQ196568:CTT196575 DDM196568:DDP196575 DNI196568:DNL196575 DXE196568:DXH196575 EHA196568:EHD196575 EQW196568:EQZ196575 FAS196568:FAV196575 FKO196568:FKR196575 FUK196568:FUN196575 GEG196568:GEJ196575 GOC196568:GOF196575 GXY196568:GYB196575 HHU196568:HHX196575 HRQ196568:HRT196575 IBM196568:IBP196575 ILI196568:ILL196575 IVE196568:IVH196575 JFA196568:JFD196575 JOW196568:JOZ196575 JYS196568:JYV196575 KIO196568:KIR196575 KSK196568:KSN196575 LCG196568:LCJ196575 LMC196568:LMF196575 LVY196568:LWB196575 MFU196568:MFX196575 MPQ196568:MPT196575 MZM196568:MZP196575 NJI196568:NJL196575 NTE196568:NTH196575 ODA196568:ODD196575 OMW196568:OMZ196575 OWS196568:OWV196575 PGO196568:PGR196575 PQK196568:PQN196575 QAG196568:QAJ196575 QKC196568:QKF196575 QTY196568:QUB196575 RDU196568:RDX196575 RNQ196568:RNT196575 RXM196568:RXP196575 SHI196568:SHL196575 SRE196568:SRH196575 TBA196568:TBD196575 TKW196568:TKZ196575 TUS196568:TUV196575 UEO196568:UER196575 UOK196568:UON196575 UYG196568:UYJ196575 VIC196568:VIF196575 VRY196568:VSB196575 WBU196568:WBX196575 WLQ196568:WLT196575 WVM196568:WVP196575 JA262104:JD262111 SW262104:SZ262111 ACS262104:ACV262111 AMO262104:AMR262111 AWK262104:AWN262111 BGG262104:BGJ262111 BQC262104:BQF262111 BZY262104:CAB262111 CJU262104:CJX262111 CTQ262104:CTT262111 DDM262104:DDP262111 DNI262104:DNL262111 DXE262104:DXH262111 EHA262104:EHD262111 EQW262104:EQZ262111 FAS262104:FAV262111 FKO262104:FKR262111 FUK262104:FUN262111 GEG262104:GEJ262111 GOC262104:GOF262111 GXY262104:GYB262111 HHU262104:HHX262111 HRQ262104:HRT262111 IBM262104:IBP262111 ILI262104:ILL262111 IVE262104:IVH262111 JFA262104:JFD262111 JOW262104:JOZ262111 JYS262104:JYV262111 KIO262104:KIR262111 KSK262104:KSN262111 LCG262104:LCJ262111 LMC262104:LMF262111 LVY262104:LWB262111 MFU262104:MFX262111 MPQ262104:MPT262111 MZM262104:MZP262111 NJI262104:NJL262111 NTE262104:NTH262111 ODA262104:ODD262111 OMW262104:OMZ262111 OWS262104:OWV262111 PGO262104:PGR262111 PQK262104:PQN262111 QAG262104:QAJ262111 QKC262104:QKF262111 QTY262104:QUB262111 RDU262104:RDX262111 RNQ262104:RNT262111 RXM262104:RXP262111 SHI262104:SHL262111 SRE262104:SRH262111 TBA262104:TBD262111 TKW262104:TKZ262111 TUS262104:TUV262111 UEO262104:UER262111 UOK262104:UON262111 UYG262104:UYJ262111 VIC262104:VIF262111 VRY262104:VSB262111 WBU262104:WBX262111 WLQ262104:WLT262111 WVM262104:WVP262111 JA327640:JD327647 SW327640:SZ327647 ACS327640:ACV327647 AMO327640:AMR327647 AWK327640:AWN327647 BGG327640:BGJ327647 BQC327640:BQF327647 BZY327640:CAB327647 CJU327640:CJX327647 CTQ327640:CTT327647 DDM327640:DDP327647 DNI327640:DNL327647 DXE327640:DXH327647 EHA327640:EHD327647 EQW327640:EQZ327647 FAS327640:FAV327647 FKO327640:FKR327647 FUK327640:FUN327647 GEG327640:GEJ327647 GOC327640:GOF327647 GXY327640:GYB327647 HHU327640:HHX327647 HRQ327640:HRT327647 IBM327640:IBP327647 ILI327640:ILL327647 IVE327640:IVH327647 JFA327640:JFD327647 JOW327640:JOZ327647 JYS327640:JYV327647 KIO327640:KIR327647 KSK327640:KSN327647 LCG327640:LCJ327647 LMC327640:LMF327647 LVY327640:LWB327647 MFU327640:MFX327647 MPQ327640:MPT327647 MZM327640:MZP327647 NJI327640:NJL327647 NTE327640:NTH327647 ODA327640:ODD327647 OMW327640:OMZ327647 OWS327640:OWV327647 PGO327640:PGR327647 PQK327640:PQN327647 QAG327640:QAJ327647 QKC327640:QKF327647 QTY327640:QUB327647 RDU327640:RDX327647 RNQ327640:RNT327647 RXM327640:RXP327647 SHI327640:SHL327647 SRE327640:SRH327647 TBA327640:TBD327647 TKW327640:TKZ327647 TUS327640:TUV327647 UEO327640:UER327647 UOK327640:UON327647 UYG327640:UYJ327647 VIC327640:VIF327647 VRY327640:VSB327647 WBU327640:WBX327647 WLQ327640:WLT327647 WVM327640:WVP327647 JA393176:JD393183 SW393176:SZ393183 ACS393176:ACV393183 AMO393176:AMR393183 AWK393176:AWN393183 BGG393176:BGJ393183 BQC393176:BQF393183 BZY393176:CAB393183 CJU393176:CJX393183 CTQ393176:CTT393183 DDM393176:DDP393183 DNI393176:DNL393183 DXE393176:DXH393183 EHA393176:EHD393183 EQW393176:EQZ393183 FAS393176:FAV393183 FKO393176:FKR393183 FUK393176:FUN393183 GEG393176:GEJ393183 GOC393176:GOF393183 GXY393176:GYB393183 HHU393176:HHX393183 HRQ393176:HRT393183 IBM393176:IBP393183 ILI393176:ILL393183 IVE393176:IVH393183 JFA393176:JFD393183 JOW393176:JOZ393183 JYS393176:JYV393183 KIO393176:KIR393183 KSK393176:KSN393183 LCG393176:LCJ393183 LMC393176:LMF393183 LVY393176:LWB393183 MFU393176:MFX393183 MPQ393176:MPT393183 MZM393176:MZP393183 NJI393176:NJL393183 NTE393176:NTH393183 ODA393176:ODD393183 OMW393176:OMZ393183 OWS393176:OWV393183 PGO393176:PGR393183 PQK393176:PQN393183 QAG393176:QAJ393183 QKC393176:QKF393183 QTY393176:QUB393183 RDU393176:RDX393183 RNQ393176:RNT393183 RXM393176:RXP393183 SHI393176:SHL393183 SRE393176:SRH393183 TBA393176:TBD393183 TKW393176:TKZ393183 TUS393176:TUV393183 UEO393176:UER393183 UOK393176:UON393183 UYG393176:UYJ393183 VIC393176:VIF393183 VRY393176:VSB393183 WBU393176:WBX393183 WLQ393176:WLT393183 WVM393176:WVP393183 JA458712:JD458719 SW458712:SZ458719 ACS458712:ACV458719 AMO458712:AMR458719 AWK458712:AWN458719 BGG458712:BGJ458719 BQC458712:BQF458719 BZY458712:CAB458719 CJU458712:CJX458719 CTQ458712:CTT458719 DDM458712:DDP458719 DNI458712:DNL458719 DXE458712:DXH458719 EHA458712:EHD458719 EQW458712:EQZ458719 FAS458712:FAV458719 FKO458712:FKR458719 FUK458712:FUN458719 GEG458712:GEJ458719 GOC458712:GOF458719 GXY458712:GYB458719 HHU458712:HHX458719 HRQ458712:HRT458719 IBM458712:IBP458719 ILI458712:ILL458719 IVE458712:IVH458719 JFA458712:JFD458719 JOW458712:JOZ458719 JYS458712:JYV458719 KIO458712:KIR458719 KSK458712:KSN458719 LCG458712:LCJ458719 LMC458712:LMF458719 LVY458712:LWB458719 MFU458712:MFX458719 MPQ458712:MPT458719 MZM458712:MZP458719 NJI458712:NJL458719 NTE458712:NTH458719 ODA458712:ODD458719 OMW458712:OMZ458719 OWS458712:OWV458719 PGO458712:PGR458719 PQK458712:PQN458719 QAG458712:QAJ458719 QKC458712:QKF458719 QTY458712:QUB458719 RDU458712:RDX458719 RNQ458712:RNT458719 RXM458712:RXP458719 SHI458712:SHL458719 SRE458712:SRH458719 TBA458712:TBD458719 TKW458712:TKZ458719 TUS458712:TUV458719 UEO458712:UER458719 UOK458712:UON458719 UYG458712:UYJ458719 VIC458712:VIF458719 VRY458712:VSB458719 WBU458712:WBX458719 WLQ458712:WLT458719 WVM458712:WVP458719 JA524248:JD524255 SW524248:SZ524255 ACS524248:ACV524255 AMO524248:AMR524255 AWK524248:AWN524255 BGG524248:BGJ524255 BQC524248:BQF524255 BZY524248:CAB524255 CJU524248:CJX524255 CTQ524248:CTT524255 DDM524248:DDP524255 DNI524248:DNL524255 DXE524248:DXH524255 EHA524248:EHD524255 EQW524248:EQZ524255 FAS524248:FAV524255 FKO524248:FKR524255 FUK524248:FUN524255 GEG524248:GEJ524255 GOC524248:GOF524255 GXY524248:GYB524255 HHU524248:HHX524255 HRQ524248:HRT524255 IBM524248:IBP524255 ILI524248:ILL524255 IVE524248:IVH524255 JFA524248:JFD524255 JOW524248:JOZ524255 JYS524248:JYV524255 KIO524248:KIR524255 KSK524248:KSN524255 LCG524248:LCJ524255 LMC524248:LMF524255 LVY524248:LWB524255 MFU524248:MFX524255 MPQ524248:MPT524255 MZM524248:MZP524255 NJI524248:NJL524255 NTE524248:NTH524255 ODA524248:ODD524255 OMW524248:OMZ524255 OWS524248:OWV524255 PGO524248:PGR524255 PQK524248:PQN524255 QAG524248:QAJ524255 QKC524248:QKF524255 QTY524248:QUB524255 RDU524248:RDX524255 RNQ524248:RNT524255 RXM524248:RXP524255 SHI524248:SHL524255 SRE524248:SRH524255 TBA524248:TBD524255 TKW524248:TKZ524255 TUS524248:TUV524255 UEO524248:UER524255 UOK524248:UON524255 UYG524248:UYJ524255 VIC524248:VIF524255 VRY524248:VSB524255 WBU524248:WBX524255 WLQ524248:WLT524255 WVM524248:WVP524255 JA589784:JD589791 SW589784:SZ589791 ACS589784:ACV589791 AMO589784:AMR589791 AWK589784:AWN589791 BGG589784:BGJ589791 BQC589784:BQF589791 BZY589784:CAB589791 CJU589784:CJX589791 CTQ589784:CTT589791 DDM589784:DDP589791 DNI589784:DNL589791 DXE589784:DXH589791 EHA589784:EHD589791 EQW589784:EQZ589791 FAS589784:FAV589791 FKO589784:FKR589791 FUK589784:FUN589791 GEG589784:GEJ589791 GOC589784:GOF589791 GXY589784:GYB589791 HHU589784:HHX589791 HRQ589784:HRT589791 IBM589784:IBP589791 ILI589784:ILL589791 IVE589784:IVH589791 JFA589784:JFD589791 JOW589784:JOZ589791 JYS589784:JYV589791 KIO589784:KIR589791 KSK589784:KSN589791 LCG589784:LCJ589791 LMC589784:LMF589791 LVY589784:LWB589791 MFU589784:MFX589791 MPQ589784:MPT589791 MZM589784:MZP589791 NJI589784:NJL589791 NTE589784:NTH589791 ODA589784:ODD589791 OMW589784:OMZ589791 OWS589784:OWV589791 PGO589784:PGR589791 PQK589784:PQN589791 QAG589784:QAJ589791 QKC589784:QKF589791 QTY589784:QUB589791 RDU589784:RDX589791 RNQ589784:RNT589791 RXM589784:RXP589791 SHI589784:SHL589791 SRE589784:SRH589791 TBA589784:TBD589791 TKW589784:TKZ589791 TUS589784:TUV589791 UEO589784:UER589791 UOK589784:UON589791 UYG589784:UYJ589791 VIC589784:VIF589791 VRY589784:VSB589791 WBU589784:WBX589791 WLQ589784:WLT589791 WVM589784:WVP589791 JA655320:JD655327 SW655320:SZ655327 ACS655320:ACV655327 AMO655320:AMR655327 AWK655320:AWN655327 BGG655320:BGJ655327 BQC655320:BQF655327 BZY655320:CAB655327 CJU655320:CJX655327 CTQ655320:CTT655327 DDM655320:DDP655327 DNI655320:DNL655327 DXE655320:DXH655327 EHA655320:EHD655327 EQW655320:EQZ655327 FAS655320:FAV655327 FKO655320:FKR655327 FUK655320:FUN655327 GEG655320:GEJ655327 GOC655320:GOF655327 GXY655320:GYB655327 HHU655320:HHX655327 HRQ655320:HRT655327 IBM655320:IBP655327 ILI655320:ILL655327 IVE655320:IVH655327 JFA655320:JFD655327 JOW655320:JOZ655327 JYS655320:JYV655327 KIO655320:KIR655327 KSK655320:KSN655327 LCG655320:LCJ655327 LMC655320:LMF655327 LVY655320:LWB655327 MFU655320:MFX655327 MPQ655320:MPT655327 MZM655320:MZP655327 NJI655320:NJL655327 NTE655320:NTH655327 ODA655320:ODD655327 OMW655320:OMZ655327 OWS655320:OWV655327 PGO655320:PGR655327 PQK655320:PQN655327 QAG655320:QAJ655327 QKC655320:QKF655327 QTY655320:QUB655327 RDU655320:RDX655327 RNQ655320:RNT655327 RXM655320:RXP655327 SHI655320:SHL655327 SRE655320:SRH655327 TBA655320:TBD655327 TKW655320:TKZ655327 TUS655320:TUV655327 UEO655320:UER655327 UOK655320:UON655327 UYG655320:UYJ655327 VIC655320:VIF655327 VRY655320:VSB655327 WBU655320:WBX655327 WLQ655320:WLT655327 WVM655320:WVP655327 JA720856:JD720863 SW720856:SZ720863 ACS720856:ACV720863 AMO720856:AMR720863 AWK720856:AWN720863 BGG720856:BGJ720863 BQC720856:BQF720863 BZY720856:CAB720863 CJU720856:CJX720863 CTQ720856:CTT720863 DDM720856:DDP720863 DNI720856:DNL720863 DXE720856:DXH720863 EHA720856:EHD720863 EQW720856:EQZ720863 FAS720856:FAV720863 FKO720856:FKR720863 FUK720856:FUN720863 GEG720856:GEJ720863 GOC720856:GOF720863 GXY720856:GYB720863 HHU720856:HHX720863 HRQ720856:HRT720863 IBM720856:IBP720863 ILI720856:ILL720863 IVE720856:IVH720863 JFA720856:JFD720863 JOW720856:JOZ720863 JYS720856:JYV720863 KIO720856:KIR720863 KSK720856:KSN720863 LCG720856:LCJ720863 LMC720856:LMF720863 LVY720856:LWB720863 MFU720856:MFX720863 MPQ720856:MPT720863 MZM720856:MZP720863 NJI720856:NJL720863 NTE720856:NTH720863 ODA720856:ODD720863 OMW720856:OMZ720863 OWS720856:OWV720863 PGO720856:PGR720863 PQK720856:PQN720863 QAG720856:QAJ720863 QKC720856:QKF720863 QTY720856:QUB720863 RDU720856:RDX720863 RNQ720856:RNT720863 RXM720856:RXP720863 SHI720856:SHL720863 SRE720856:SRH720863 TBA720856:TBD720863 TKW720856:TKZ720863 TUS720856:TUV720863 UEO720856:UER720863 UOK720856:UON720863 UYG720856:UYJ720863 VIC720856:VIF720863 VRY720856:VSB720863 WBU720856:WBX720863 WLQ720856:WLT720863 WVM720856:WVP720863 JA786392:JD786399 SW786392:SZ786399 ACS786392:ACV786399 AMO786392:AMR786399 AWK786392:AWN786399 BGG786392:BGJ786399 BQC786392:BQF786399 BZY786392:CAB786399 CJU786392:CJX786399 CTQ786392:CTT786399 DDM786392:DDP786399 DNI786392:DNL786399 DXE786392:DXH786399 EHA786392:EHD786399 EQW786392:EQZ786399 FAS786392:FAV786399 FKO786392:FKR786399 FUK786392:FUN786399 GEG786392:GEJ786399 GOC786392:GOF786399 GXY786392:GYB786399 HHU786392:HHX786399 HRQ786392:HRT786399 IBM786392:IBP786399 ILI786392:ILL786399 IVE786392:IVH786399 JFA786392:JFD786399 JOW786392:JOZ786399 JYS786392:JYV786399 KIO786392:KIR786399 KSK786392:KSN786399 LCG786392:LCJ786399 LMC786392:LMF786399 LVY786392:LWB786399 MFU786392:MFX786399 MPQ786392:MPT786399 MZM786392:MZP786399 NJI786392:NJL786399 NTE786392:NTH786399 ODA786392:ODD786399 OMW786392:OMZ786399 OWS786392:OWV786399 PGO786392:PGR786399 PQK786392:PQN786399 QAG786392:QAJ786399 QKC786392:QKF786399 QTY786392:QUB786399 RDU786392:RDX786399 RNQ786392:RNT786399 RXM786392:RXP786399 SHI786392:SHL786399 SRE786392:SRH786399 TBA786392:TBD786399 TKW786392:TKZ786399 TUS786392:TUV786399 UEO786392:UER786399 UOK786392:UON786399 UYG786392:UYJ786399 VIC786392:VIF786399 VRY786392:VSB786399 WBU786392:WBX786399 WLQ786392:WLT786399 WVM786392:WVP786399 JA851928:JD851935 SW851928:SZ851935 ACS851928:ACV851935 AMO851928:AMR851935 AWK851928:AWN851935 BGG851928:BGJ851935 BQC851928:BQF851935 BZY851928:CAB851935 CJU851928:CJX851935 CTQ851928:CTT851935 DDM851928:DDP851935 DNI851928:DNL851935 DXE851928:DXH851935 EHA851928:EHD851935 EQW851928:EQZ851935 FAS851928:FAV851935 FKO851928:FKR851935 FUK851928:FUN851935 GEG851928:GEJ851935 GOC851928:GOF851935 GXY851928:GYB851935 HHU851928:HHX851935 HRQ851928:HRT851935 IBM851928:IBP851935 ILI851928:ILL851935 IVE851928:IVH851935 JFA851928:JFD851935 JOW851928:JOZ851935 JYS851928:JYV851935 KIO851928:KIR851935 KSK851928:KSN851935 LCG851928:LCJ851935 LMC851928:LMF851935 LVY851928:LWB851935 MFU851928:MFX851935 MPQ851928:MPT851935 MZM851928:MZP851935 NJI851928:NJL851935 NTE851928:NTH851935 ODA851928:ODD851935 OMW851928:OMZ851935 OWS851928:OWV851935 PGO851928:PGR851935 PQK851928:PQN851935 QAG851928:QAJ851935 QKC851928:QKF851935 QTY851928:QUB851935 RDU851928:RDX851935 RNQ851928:RNT851935 RXM851928:RXP851935 SHI851928:SHL851935 SRE851928:SRH851935 TBA851928:TBD851935 TKW851928:TKZ851935 TUS851928:TUV851935 UEO851928:UER851935 UOK851928:UON851935 UYG851928:UYJ851935 VIC851928:VIF851935 VRY851928:VSB851935 WBU851928:WBX851935 WLQ851928:WLT851935 WVM851928:WVP851935 JA917464:JD917471 SW917464:SZ917471 ACS917464:ACV917471 AMO917464:AMR917471 AWK917464:AWN917471 BGG917464:BGJ917471 BQC917464:BQF917471 BZY917464:CAB917471 CJU917464:CJX917471 CTQ917464:CTT917471 DDM917464:DDP917471 DNI917464:DNL917471 DXE917464:DXH917471 EHA917464:EHD917471 EQW917464:EQZ917471 FAS917464:FAV917471 FKO917464:FKR917471 FUK917464:FUN917471 GEG917464:GEJ917471 GOC917464:GOF917471 GXY917464:GYB917471 HHU917464:HHX917471 HRQ917464:HRT917471 IBM917464:IBP917471 ILI917464:ILL917471 IVE917464:IVH917471 JFA917464:JFD917471 JOW917464:JOZ917471 JYS917464:JYV917471 KIO917464:KIR917471 KSK917464:KSN917471 LCG917464:LCJ917471 LMC917464:LMF917471 LVY917464:LWB917471 MFU917464:MFX917471 MPQ917464:MPT917471 MZM917464:MZP917471 NJI917464:NJL917471 NTE917464:NTH917471 ODA917464:ODD917471 OMW917464:OMZ917471 OWS917464:OWV917471 PGO917464:PGR917471 PQK917464:PQN917471 QAG917464:QAJ917471 QKC917464:QKF917471 QTY917464:QUB917471 RDU917464:RDX917471 RNQ917464:RNT917471 RXM917464:RXP917471 SHI917464:SHL917471 SRE917464:SRH917471 TBA917464:TBD917471 TKW917464:TKZ917471 TUS917464:TUV917471 UEO917464:UER917471 UOK917464:UON917471 UYG917464:UYJ917471 VIC917464:VIF917471 VRY917464:VSB917471 WBU917464:WBX917471 WLQ917464:WLT917471 WVM917464:WVP917471 JA13:JD20 SW13:SZ20 ACS13:ACV20 AMO13:AMR20 AWK13:AWN20 BGG13:BGJ20 BQC13:BQF20 BZY13:CAB20 CJU13:CJX20 CTQ13:CTT20 DDM13:DDP20 DNI13:DNL20 DXE13:DXH20 EHA13:EHD20 EQW13:EQZ20 FAS13:FAV20 FKO13:FKR20 FUK13:FUN20 GEG13:GEJ20 GOC13:GOF20 GXY13:GYB20 HHU13:HHX20 HRQ13:HRT20 IBM13:IBP20 ILI13:ILL20 IVE13:IVH20 JFA13:JFD20 JOW13:JOZ20 JYS13:JYV20 KIO13:KIR20 KSK13:KSN20 LCG13:LCJ20 LMC13:LMF20 LVY13:LWB20 MFU13:MFX20 MPQ13:MPT20 MZM13:MZP20 NJI13:NJL20 NTE13:NTH20 ODA13:ODD20 OMW13:OMZ20 OWS13:OWV20 PGO13:PGR20 PQK13:PQN20 QAG13:QAJ20 QKC13:QKF20 QTY13:QUB20 RDU13:RDX20 RNQ13:RNT20 RXM13:RXP20 SHI13:SHL20 SRE13:SRH20 TBA13:TBD20 TKW13:TKZ20 TUS13:TUV20 UEO13:UER20 UOK13:UON20 UYG13:UYJ20 VIC13:VIF20 VRY13:VSB20 WBU13:WBX20 WLQ13:WLT20 WVM13:WVP20" xr:uid="{00000000-0002-0000-0000-000000000000}">
      <formula1>" ,开发,测试,评审,预研,管理,其它"</formula1>
    </dataValidation>
    <dataValidation type="list" allowBlank="1" showInputMessage="1" showErrorMessage="1" sqref="J65513:J65518 J131049:J131054 J196585:J196590 J262121:J262126 J327657:J327662 J393193:J393198 J458729:J458734 J524265:J524270 J589801:J589806 J655337:J655342 J720873:J720878 J786409:J786414 J851945:J851950 J917481:J917486 J983017:J983022 IZ65513:JD65518 BGF65513:BGJ65518 DDL65513:DDP65518 FAR65513:FAV65518 GXX65513:GYB65518 IVD65513:IVH65518 KSJ65513:KSN65518 MPP65513:MPT65518 OMV65513:OMZ65518 QKB65513:QKF65518 SHH65513:SHL65518 UEN65513:UER65518 WBT65513:WBX65518 SV65513:SZ65518 BQB65513:BQF65518 DNH65513:DNL65518 FKN65513:FKR65518 HHT65513:HHX65518 JEZ65513:JFD65518 LCF65513:LCJ65518 MZL65513:MZP65518 OWR65513:OWV65518 QTX65513:QUB65518 SRD65513:SRH65518 UOJ65513:UON65518 WLP65513:WLT65518 ACR65513:ACV65518 BZX65513:CAB65518 DXD65513:DXH65518 FUJ65513:FUN65518 HRP65513:HRT65518 JOV65513:JOZ65518 LMB65513:LMF65518 NJH65513:NJL65518 PGN65513:PGR65518 RDT65513:RDX65518 TAZ65513:TBD65518 UYF65513:UYJ65518 WVL65513:WVP65518 AMN65513:AMR65518 CJT65513:CJX65518 EGZ65513:EHD65518 GEF65513:GEJ65518 IBL65513:IBP65518 JYR65513:JYV65518 LVX65513:LWB65518 NTD65513:NTH65518 PQJ65513:PQN65518 RNP65513:RNT65518 TKV65513:TKZ65518 VIB65513:VIF65518 AWJ65513:AWN65518 CTP65513:CTT65518 EQV65513:EQZ65518 GOB65513:GOF65518 ILH65513:ILL65518 KIN65513:KIR65518 MFT65513:MFX65518 OCZ65513:ODD65518 QAF65513:QAJ65518 RXL65513:RXP65518 TUR65513:TUV65518 VRX65513:VSB65518 IZ131049:JD131054 BGF131049:BGJ131054 DDL131049:DDP131054 FAR131049:FAV131054 GXX131049:GYB131054 IVD131049:IVH131054 KSJ131049:KSN131054 MPP131049:MPT131054 OMV131049:OMZ131054 QKB131049:QKF131054 SHH131049:SHL131054 UEN131049:UER131054 WBT131049:WBX131054 SV131049:SZ131054 BQB131049:BQF131054 DNH131049:DNL131054 FKN131049:FKR131054 HHT131049:HHX131054 JEZ131049:JFD131054 LCF131049:LCJ131054 MZL131049:MZP131054 OWR131049:OWV131054 QTX131049:QUB131054 SRD131049:SRH131054 UOJ131049:UON131054 WLP131049:WLT131054 ACR131049:ACV131054 BZX131049:CAB131054 DXD131049:DXH131054 FUJ131049:FUN131054 HRP131049:HRT131054 JOV131049:JOZ131054 LMB131049:LMF131054 NJH131049:NJL131054 PGN131049:PGR131054 RDT131049:RDX131054 TAZ131049:TBD131054 UYF131049:UYJ131054 WVL131049:WVP131054 AMN131049:AMR131054 CJT131049:CJX131054 EGZ131049:EHD131054 GEF131049:GEJ131054 IBL131049:IBP131054 JYR131049:JYV131054 LVX131049:LWB131054 NTD131049:NTH131054 PQJ131049:PQN131054 RNP131049:RNT131054 TKV131049:TKZ131054 VIB131049:VIF131054 AWJ131049:AWN131054 CTP131049:CTT131054 EQV131049:EQZ131054 GOB131049:GOF131054 ILH131049:ILL131054 KIN131049:KIR131054 MFT131049:MFX131054 OCZ131049:ODD131054 QAF131049:QAJ131054 RXL131049:RXP131054 TUR131049:TUV131054 VRX131049:VSB131054 IZ196585:JD196590 BGF196585:BGJ196590 DDL196585:DDP196590 FAR196585:FAV196590 GXX196585:GYB196590 IVD196585:IVH196590 KSJ196585:KSN196590 MPP196585:MPT196590 OMV196585:OMZ196590 QKB196585:QKF196590 SHH196585:SHL196590 UEN196585:UER196590 WBT196585:WBX196590 SV196585:SZ196590 BQB196585:BQF196590 DNH196585:DNL196590 FKN196585:FKR196590 HHT196585:HHX196590 JEZ196585:JFD196590 LCF196585:LCJ196590 MZL196585:MZP196590 OWR196585:OWV196590 QTX196585:QUB196590 SRD196585:SRH196590 UOJ196585:UON196590 WLP196585:WLT196590 ACR196585:ACV196590 BZX196585:CAB196590 DXD196585:DXH196590 FUJ196585:FUN196590 HRP196585:HRT196590 JOV196585:JOZ196590 LMB196585:LMF196590 NJH196585:NJL196590 PGN196585:PGR196590 RDT196585:RDX196590 TAZ196585:TBD196590 UYF196585:UYJ196590 WVL196585:WVP196590 AMN196585:AMR196590 CJT196585:CJX196590 EGZ196585:EHD196590 GEF196585:GEJ196590 IBL196585:IBP196590 JYR196585:JYV196590 LVX196585:LWB196590 NTD196585:NTH196590 PQJ196585:PQN196590 RNP196585:RNT196590 TKV196585:TKZ196590 VIB196585:VIF196590 AWJ196585:AWN196590 CTP196585:CTT196590 EQV196585:EQZ196590 GOB196585:GOF196590 ILH196585:ILL196590 KIN196585:KIR196590 MFT196585:MFX196590 OCZ196585:ODD196590 QAF196585:QAJ196590 RXL196585:RXP196590 TUR196585:TUV196590 VRX196585:VSB196590 IZ262121:JD262126 BGF262121:BGJ262126 DDL262121:DDP262126 FAR262121:FAV262126 GXX262121:GYB262126 IVD262121:IVH262126 KSJ262121:KSN262126 MPP262121:MPT262126 OMV262121:OMZ262126 QKB262121:QKF262126 SHH262121:SHL262126 UEN262121:UER262126 WBT262121:WBX262126 SV262121:SZ262126 BQB262121:BQF262126 DNH262121:DNL262126 FKN262121:FKR262126 HHT262121:HHX262126 JEZ262121:JFD262126 LCF262121:LCJ262126 MZL262121:MZP262126 OWR262121:OWV262126 QTX262121:QUB262126 SRD262121:SRH262126 UOJ262121:UON262126 WLP262121:WLT262126 ACR262121:ACV262126 BZX262121:CAB262126 DXD262121:DXH262126 FUJ262121:FUN262126 HRP262121:HRT262126 JOV262121:JOZ262126 LMB262121:LMF262126 NJH262121:NJL262126 PGN262121:PGR262126 RDT262121:RDX262126 TAZ262121:TBD262126 UYF262121:UYJ262126 WVL262121:WVP262126 AMN262121:AMR262126 CJT262121:CJX262126 EGZ262121:EHD262126 GEF262121:GEJ262126 IBL262121:IBP262126 JYR262121:JYV262126 LVX262121:LWB262126 NTD262121:NTH262126 PQJ262121:PQN262126 RNP262121:RNT262126 TKV262121:TKZ262126 VIB262121:VIF262126 AWJ262121:AWN262126 CTP262121:CTT262126 EQV262121:EQZ262126 GOB262121:GOF262126 ILH262121:ILL262126 KIN262121:KIR262126 MFT262121:MFX262126 OCZ262121:ODD262126 QAF262121:QAJ262126 RXL262121:RXP262126 TUR262121:TUV262126 VRX262121:VSB262126 IZ327657:JD327662 BGF327657:BGJ327662 DDL327657:DDP327662 FAR327657:FAV327662 GXX327657:GYB327662 IVD327657:IVH327662 KSJ327657:KSN327662 MPP327657:MPT327662 OMV327657:OMZ327662 QKB327657:QKF327662 SHH327657:SHL327662 UEN327657:UER327662 WBT327657:WBX327662 SV327657:SZ327662 BQB327657:BQF327662 DNH327657:DNL327662 FKN327657:FKR327662 HHT327657:HHX327662 JEZ327657:JFD327662 LCF327657:LCJ327662 MZL327657:MZP327662 OWR327657:OWV327662 QTX327657:QUB327662 SRD327657:SRH327662 UOJ327657:UON327662 WLP327657:WLT327662 ACR327657:ACV327662 BZX327657:CAB327662 DXD327657:DXH327662 FUJ327657:FUN327662 HRP327657:HRT327662 JOV327657:JOZ327662 LMB327657:LMF327662 NJH327657:NJL327662 PGN327657:PGR327662 RDT327657:RDX327662 TAZ327657:TBD327662 UYF327657:UYJ327662 WVL327657:WVP327662 AMN327657:AMR327662 CJT327657:CJX327662 EGZ327657:EHD327662 GEF327657:GEJ327662 IBL327657:IBP327662 JYR327657:JYV327662 LVX327657:LWB327662 NTD327657:NTH327662 PQJ327657:PQN327662 RNP327657:RNT327662 TKV327657:TKZ327662 VIB327657:VIF327662 AWJ327657:AWN327662 CTP327657:CTT327662 EQV327657:EQZ327662 GOB327657:GOF327662 ILH327657:ILL327662 KIN327657:KIR327662 MFT327657:MFX327662 OCZ327657:ODD327662 QAF327657:QAJ327662 RXL327657:RXP327662 TUR327657:TUV327662 VRX327657:VSB327662 IZ393193:JD393198 BGF393193:BGJ393198 DDL393193:DDP393198 FAR393193:FAV393198 GXX393193:GYB393198 IVD393193:IVH393198 KSJ393193:KSN393198 MPP393193:MPT393198 OMV393193:OMZ393198 QKB393193:QKF393198 SHH393193:SHL393198 UEN393193:UER393198 WBT393193:WBX393198 SV393193:SZ393198 BQB393193:BQF393198 DNH393193:DNL393198 FKN393193:FKR393198 HHT393193:HHX393198 JEZ393193:JFD393198 LCF393193:LCJ393198 MZL393193:MZP393198 OWR393193:OWV393198 QTX393193:QUB393198 SRD393193:SRH393198 UOJ393193:UON393198 WLP393193:WLT393198 ACR393193:ACV393198 BZX393193:CAB393198 DXD393193:DXH393198 FUJ393193:FUN393198 HRP393193:HRT393198 JOV393193:JOZ393198 LMB393193:LMF393198 NJH393193:NJL393198 PGN393193:PGR393198 RDT393193:RDX393198 TAZ393193:TBD393198 UYF393193:UYJ393198 WVL393193:WVP393198 AMN393193:AMR393198 CJT393193:CJX393198 EGZ393193:EHD393198 GEF393193:GEJ393198 IBL393193:IBP393198 JYR393193:JYV393198 LVX393193:LWB393198 NTD393193:NTH393198 PQJ393193:PQN393198 RNP393193:RNT393198 TKV393193:TKZ393198 VIB393193:VIF393198 AWJ393193:AWN393198 CTP393193:CTT393198 EQV393193:EQZ393198 GOB393193:GOF393198 ILH393193:ILL393198 KIN393193:KIR393198 MFT393193:MFX393198 OCZ393193:ODD393198 QAF393193:QAJ393198 RXL393193:RXP393198 TUR393193:TUV393198 VRX393193:VSB393198 IZ458729:JD458734 BGF458729:BGJ458734 DDL458729:DDP458734 FAR458729:FAV458734 GXX458729:GYB458734 IVD458729:IVH458734 KSJ458729:KSN458734 MPP458729:MPT458734 OMV458729:OMZ458734 QKB458729:QKF458734 SHH458729:SHL458734 UEN458729:UER458734 WBT458729:WBX458734 SV458729:SZ458734 BQB458729:BQF458734 DNH458729:DNL458734 FKN458729:FKR458734 HHT458729:HHX458734 JEZ458729:JFD458734 LCF458729:LCJ458734 MZL458729:MZP458734 OWR458729:OWV458734 QTX458729:QUB458734 SRD458729:SRH458734 UOJ458729:UON458734 WLP458729:WLT458734 ACR458729:ACV458734 BZX458729:CAB458734 DXD458729:DXH458734 FUJ458729:FUN458734 HRP458729:HRT458734 JOV458729:JOZ458734 LMB458729:LMF458734 NJH458729:NJL458734 PGN458729:PGR458734 RDT458729:RDX458734 TAZ458729:TBD458734 UYF458729:UYJ458734 WVL458729:WVP458734 AMN458729:AMR458734 CJT458729:CJX458734 EGZ458729:EHD458734 GEF458729:GEJ458734 IBL458729:IBP458734 JYR458729:JYV458734 LVX458729:LWB458734 NTD458729:NTH458734 PQJ458729:PQN458734 RNP458729:RNT458734 TKV458729:TKZ458734 VIB458729:VIF458734 AWJ458729:AWN458734 CTP458729:CTT458734 EQV458729:EQZ458734 GOB458729:GOF458734 ILH458729:ILL458734 KIN458729:KIR458734 MFT458729:MFX458734 OCZ458729:ODD458734 QAF458729:QAJ458734 RXL458729:RXP458734 TUR458729:TUV458734 VRX458729:VSB458734 IZ524265:JD524270 BGF524265:BGJ524270 DDL524265:DDP524270 FAR524265:FAV524270 GXX524265:GYB524270 IVD524265:IVH524270 KSJ524265:KSN524270 MPP524265:MPT524270 OMV524265:OMZ524270 QKB524265:QKF524270 SHH524265:SHL524270 UEN524265:UER524270 WBT524265:WBX524270 SV524265:SZ524270 BQB524265:BQF524270 DNH524265:DNL524270 FKN524265:FKR524270 HHT524265:HHX524270 JEZ524265:JFD524270 LCF524265:LCJ524270 MZL524265:MZP524270 OWR524265:OWV524270 QTX524265:QUB524270 SRD524265:SRH524270 UOJ524265:UON524270 WLP524265:WLT524270 ACR524265:ACV524270 BZX524265:CAB524270 DXD524265:DXH524270 FUJ524265:FUN524270 HRP524265:HRT524270 JOV524265:JOZ524270 LMB524265:LMF524270 NJH524265:NJL524270 PGN524265:PGR524270 RDT524265:RDX524270 TAZ524265:TBD524270 UYF524265:UYJ524270 WVL524265:WVP524270 AMN524265:AMR524270 CJT524265:CJX524270 EGZ524265:EHD524270 GEF524265:GEJ524270 IBL524265:IBP524270 JYR524265:JYV524270 LVX524265:LWB524270 NTD524265:NTH524270 PQJ524265:PQN524270 RNP524265:RNT524270 TKV524265:TKZ524270 VIB524265:VIF524270 AWJ524265:AWN524270 CTP524265:CTT524270 EQV524265:EQZ524270 GOB524265:GOF524270 ILH524265:ILL524270 KIN524265:KIR524270 MFT524265:MFX524270 OCZ524265:ODD524270 QAF524265:QAJ524270 RXL524265:RXP524270 TUR524265:TUV524270 VRX524265:VSB524270 IZ589801:JD589806 BGF589801:BGJ589806 DDL589801:DDP589806 FAR589801:FAV589806 GXX589801:GYB589806 IVD589801:IVH589806 KSJ589801:KSN589806 MPP589801:MPT589806 OMV589801:OMZ589806 QKB589801:QKF589806 SHH589801:SHL589806 UEN589801:UER589806 WBT589801:WBX589806 SV589801:SZ589806 BQB589801:BQF589806 DNH589801:DNL589806 FKN589801:FKR589806 HHT589801:HHX589806 JEZ589801:JFD589806 LCF589801:LCJ589806 MZL589801:MZP589806 OWR589801:OWV589806 QTX589801:QUB589806 SRD589801:SRH589806 UOJ589801:UON589806 WLP589801:WLT589806 ACR589801:ACV589806 BZX589801:CAB589806 DXD589801:DXH589806 FUJ589801:FUN589806 HRP589801:HRT589806 JOV589801:JOZ589806 LMB589801:LMF589806 NJH589801:NJL589806 PGN589801:PGR589806 RDT589801:RDX589806 TAZ589801:TBD589806 UYF589801:UYJ589806 WVL589801:WVP589806 AMN589801:AMR589806 CJT589801:CJX589806 EGZ589801:EHD589806 GEF589801:GEJ589806 IBL589801:IBP589806 JYR589801:JYV589806 LVX589801:LWB589806 NTD589801:NTH589806 PQJ589801:PQN589806 RNP589801:RNT589806 TKV589801:TKZ589806 VIB589801:VIF589806 AWJ589801:AWN589806 CTP589801:CTT589806 EQV589801:EQZ589806 GOB589801:GOF589806 ILH589801:ILL589806 KIN589801:KIR589806 MFT589801:MFX589806 OCZ589801:ODD589806 QAF589801:QAJ589806 RXL589801:RXP589806 TUR589801:TUV589806 VRX589801:VSB589806 IZ655337:JD655342 BGF655337:BGJ655342 DDL655337:DDP655342 FAR655337:FAV655342 GXX655337:GYB655342 IVD655337:IVH655342 KSJ655337:KSN655342 MPP655337:MPT655342 OMV655337:OMZ655342 QKB655337:QKF655342 SHH655337:SHL655342 UEN655337:UER655342 WBT655337:WBX655342 SV655337:SZ655342 BQB655337:BQF655342 DNH655337:DNL655342 FKN655337:FKR655342 HHT655337:HHX655342 JEZ655337:JFD655342 LCF655337:LCJ655342 MZL655337:MZP655342 OWR655337:OWV655342 QTX655337:QUB655342 SRD655337:SRH655342 UOJ655337:UON655342 WLP655337:WLT655342 ACR655337:ACV655342 BZX655337:CAB655342 DXD655337:DXH655342 FUJ655337:FUN655342 HRP655337:HRT655342 JOV655337:JOZ655342 LMB655337:LMF655342 NJH655337:NJL655342 PGN655337:PGR655342 RDT655337:RDX655342 TAZ655337:TBD655342 UYF655337:UYJ655342 WVL655337:WVP655342 AMN655337:AMR655342 CJT655337:CJX655342 EGZ655337:EHD655342 GEF655337:GEJ655342 IBL655337:IBP655342 JYR655337:JYV655342 LVX655337:LWB655342 NTD655337:NTH655342 PQJ655337:PQN655342 RNP655337:RNT655342 TKV655337:TKZ655342 VIB655337:VIF655342 AWJ655337:AWN655342 CTP655337:CTT655342 EQV655337:EQZ655342 GOB655337:GOF655342 ILH655337:ILL655342 KIN655337:KIR655342 MFT655337:MFX655342 OCZ655337:ODD655342 QAF655337:QAJ655342 RXL655337:RXP655342 TUR655337:TUV655342 VRX655337:VSB655342 IZ720873:JD720878 BGF720873:BGJ720878 DDL720873:DDP720878 FAR720873:FAV720878 GXX720873:GYB720878 IVD720873:IVH720878 KSJ720873:KSN720878 MPP720873:MPT720878 OMV720873:OMZ720878 QKB720873:QKF720878 SHH720873:SHL720878 UEN720873:UER720878 WBT720873:WBX720878 SV720873:SZ720878 BQB720873:BQF720878 DNH720873:DNL720878 FKN720873:FKR720878 HHT720873:HHX720878 JEZ720873:JFD720878 LCF720873:LCJ720878 MZL720873:MZP720878 OWR720873:OWV720878 QTX720873:QUB720878 SRD720873:SRH720878 UOJ720873:UON720878 WLP720873:WLT720878 ACR720873:ACV720878 BZX720873:CAB720878 DXD720873:DXH720878 FUJ720873:FUN720878 HRP720873:HRT720878 JOV720873:JOZ720878 LMB720873:LMF720878 NJH720873:NJL720878 PGN720873:PGR720878 RDT720873:RDX720878 TAZ720873:TBD720878 UYF720873:UYJ720878 WVL720873:WVP720878 AMN720873:AMR720878 CJT720873:CJX720878 EGZ720873:EHD720878 GEF720873:GEJ720878 IBL720873:IBP720878 JYR720873:JYV720878 LVX720873:LWB720878 NTD720873:NTH720878 PQJ720873:PQN720878 RNP720873:RNT720878 TKV720873:TKZ720878 VIB720873:VIF720878 AWJ720873:AWN720878 CTP720873:CTT720878 EQV720873:EQZ720878 GOB720873:GOF720878 ILH720873:ILL720878 KIN720873:KIR720878 MFT720873:MFX720878 OCZ720873:ODD720878 QAF720873:QAJ720878 RXL720873:RXP720878 TUR720873:TUV720878 VRX720873:VSB720878 IZ786409:JD786414 BGF786409:BGJ786414 DDL786409:DDP786414 FAR786409:FAV786414 GXX786409:GYB786414 IVD786409:IVH786414 KSJ786409:KSN786414 MPP786409:MPT786414 OMV786409:OMZ786414 QKB786409:QKF786414 SHH786409:SHL786414 UEN786409:UER786414 WBT786409:WBX786414 SV786409:SZ786414 BQB786409:BQF786414 DNH786409:DNL786414 FKN786409:FKR786414 HHT786409:HHX786414 JEZ786409:JFD786414 LCF786409:LCJ786414 MZL786409:MZP786414 OWR786409:OWV786414 QTX786409:QUB786414 SRD786409:SRH786414 UOJ786409:UON786414 WLP786409:WLT786414 ACR786409:ACV786414 BZX786409:CAB786414 DXD786409:DXH786414 FUJ786409:FUN786414 HRP786409:HRT786414 JOV786409:JOZ786414 LMB786409:LMF786414 NJH786409:NJL786414 PGN786409:PGR786414 RDT786409:RDX786414 TAZ786409:TBD786414 UYF786409:UYJ786414 WVL786409:WVP786414 AMN786409:AMR786414 CJT786409:CJX786414 EGZ786409:EHD786414 GEF786409:GEJ786414 IBL786409:IBP786414 JYR786409:JYV786414 LVX786409:LWB786414 NTD786409:NTH786414 PQJ786409:PQN786414 RNP786409:RNT786414 TKV786409:TKZ786414 VIB786409:VIF786414 AWJ786409:AWN786414 CTP786409:CTT786414 EQV786409:EQZ786414 GOB786409:GOF786414 ILH786409:ILL786414 KIN786409:KIR786414 MFT786409:MFX786414 OCZ786409:ODD786414 QAF786409:QAJ786414 RXL786409:RXP786414 TUR786409:TUV786414 VRX786409:VSB786414 IZ851945:JD851950 BGF851945:BGJ851950 DDL851945:DDP851950 FAR851945:FAV851950 GXX851945:GYB851950 IVD851945:IVH851950 KSJ851945:KSN851950 MPP851945:MPT851950 OMV851945:OMZ851950 QKB851945:QKF851950 SHH851945:SHL851950 UEN851945:UER851950 WBT851945:WBX851950 SV851945:SZ851950 BQB851945:BQF851950 DNH851945:DNL851950 FKN851945:FKR851950 HHT851945:HHX851950 JEZ851945:JFD851950 LCF851945:LCJ851950 MZL851945:MZP851950 OWR851945:OWV851950 QTX851945:QUB851950 SRD851945:SRH851950 UOJ851945:UON851950 WLP851945:WLT851950 ACR851945:ACV851950 BZX851945:CAB851950 DXD851945:DXH851950 FUJ851945:FUN851950 HRP851945:HRT851950 JOV851945:JOZ851950 LMB851945:LMF851950 NJH851945:NJL851950 PGN851945:PGR851950 RDT851945:RDX851950 TAZ851945:TBD851950 UYF851945:UYJ851950 WVL851945:WVP851950 AMN851945:AMR851950 CJT851945:CJX851950 EGZ851945:EHD851950 GEF851945:GEJ851950 IBL851945:IBP851950 JYR851945:JYV851950 LVX851945:LWB851950 NTD851945:NTH851950 PQJ851945:PQN851950 RNP851945:RNT851950 TKV851945:TKZ851950 VIB851945:VIF851950 AWJ851945:AWN851950 CTP851945:CTT851950 EQV851945:EQZ851950 GOB851945:GOF851950 ILH851945:ILL851950 KIN851945:KIR851950 MFT851945:MFX851950 OCZ851945:ODD851950 QAF851945:QAJ851950 RXL851945:RXP851950 TUR851945:TUV851950 VRX851945:VSB851950 IZ917481:JD917486 BGF917481:BGJ917486 DDL917481:DDP917486 FAR917481:FAV917486 GXX917481:GYB917486 IVD917481:IVH917486 KSJ917481:KSN917486 MPP917481:MPT917486 OMV917481:OMZ917486 QKB917481:QKF917486 SHH917481:SHL917486 UEN917481:UER917486 WBT917481:WBX917486 SV917481:SZ917486 BQB917481:BQF917486 DNH917481:DNL917486 FKN917481:FKR917486 HHT917481:HHX917486 JEZ917481:JFD917486 LCF917481:LCJ917486 MZL917481:MZP917486 OWR917481:OWV917486 QTX917481:QUB917486 SRD917481:SRH917486 UOJ917481:UON917486 WLP917481:WLT917486 ACR917481:ACV917486 BZX917481:CAB917486 DXD917481:DXH917486 FUJ917481:FUN917486 HRP917481:HRT917486 JOV917481:JOZ917486 LMB917481:LMF917486 NJH917481:NJL917486 PGN917481:PGR917486 RDT917481:RDX917486 TAZ917481:TBD917486 UYF917481:UYJ917486 WVL917481:WVP917486 AMN917481:AMR917486 CJT917481:CJX917486 EGZ917481:EHD917486 GEF917481:GEJ917486 IBL917481:IBP917486 JYR917481:JYV917486 LVX917481:LWB917486 NTD917481:NTH917486 PQJ917481:PQN917486 RNP917481:RNT917486 TKV917481:TKZ917486 VIB917481:VIF917486 AWJ917481:AWN917486 CTP917481:CTT917486 EQV917481:EQZ917486 GOB917481:GOF917486 ILH917481:ILL917486 KIN917481:KIR917486 MFT917481:MFX917486 OCZ917481:ODD917486 QAF917481:QAJ917486 RXL917481:RXP917486 TUR917481:TUV917486 VRX917481:VSB917486 IZ983017:JD983022 BGF983017:BGJ983022 DDL983017:DDP983022 FAR983017:FAV983022 GXX983017:GYB983022 IVD983017:IVH983022 KSJ983017:KSN983022 MPP983017:MPT983022 OMV983017:OMZ983022 QKB983017:QKF983022 SHH983017:SHL983022 UEN983017:UER983022 WBT983017:WBX983022 SV983017:SZ983022 BQB983017:BQF983022 DNH983017:DNL983022 FKN983017:FKR983022 HHT983017:HHX983022 JEZ983017:JFD983022 LCF983017:LCJ983022 MZL983017:MZP983022 OWR983017:OWV983022 QTX983017:QUB983022 SRD983017:SRH983022 UOJ983017:UON983022 WLP983017:WLT983022 ACR983017:ACV983022 BZX983017:CAB983022 DXD983017:DXH983022 FUJ983017:FUN983022 HRP983017:HRT983022 JOV983017:JOZ983022 LMB983017:LMF983022 NJH983017:NJL983022 PGN983017:PGR983022 RDT983017:RDX983022 TAZ983017:TBD983022 UYF983017:UYJ983022 WVL983017:WVP983022 AMN983017:AMR983022 CJT983017:CJX983022 EGZ983017:EHD983022 GEF983017:GEJ983022 IBL983017:IBP983022 JYR983017:JYV983022 LVX983017:LWB983022 NTD983017:NTH983022 PQJ983017:PQN983022 RNP983017:RNT983022 TKV983017:TKZ983022 VIB983017:VIF983022 AWJ983017:AWN983022 CTP983017:CTT983022 EQV983017:EQZ983022 GOB983017:GOF983022 ILH983017:ILL983022 KIN983017:KIR983022 MFT983017:MFX983022 OCZ983017:ODD983022 QAF983017:QAJ983022 RXL983017:RXP983022 TUR983017:TUV983022 VRX983017:VSB983022" xr:uid="{00000000-0002-0000-0000-000001000000}">
      <formula1>" ,开发,测试,评审,管理,其它"</formula1>
    </dataValidation>
    <dataValidation type="list" allowBlank="1" showInputMessage="1" showErrorMessage="1" sqref="IU983002:IV983003 SQ983002:SR983003 ACM983002:ACN983003 AMI983002:AMJ983003 AWE983002:AWF983003 BGA983002:BGB983003 BPW983002:BPX983003 BZS983002:BZT983003 CJO983002:CJP983003 CTK983002:CTL983003 DDG983002:DDH983003 DNC983002:DND983003 DWY983002:DWZ983003 EGU983002:EGV983003 EQQ983002:EQR983003 FAM983002:FAN983003 FKI983002:FKJ983003 FUE983002:FUF983003 GEA983002:GEB983003 GNW983002:GNX983003 GXS983002:GXT983003 HHO983002:HHP983003 HRK983002:HRL983003 IBG983002:IBH983003 ILC983002:ILD983003 IUY983002:IUZ983003 JEU983002:JEV983003 JOQ983002:JOR983003 JYM983002:JYN983003 KII983002:KIJ983003 KSE983002:KSF983003 LCA983002:LCB983003 LLW983002:LLX983003 LVS983002:LVT983003 MFO983002:MFP983003 MPK983002:MPL983003 MZG983002:MZH983003 NJC983002:NJD983003 NSY983002:NSZ983003 OCU983002:OCV983003 OMQ983002:OMR983003 OWM983002:OWN983003 PGI983002:PGJ983003 PQE983002:PQF983003 QAA983002:QAB983003 QJW983002:QJX983003 QTS983002:QTT983003 RDO983002:RDP983003 RNK983002:RNL983003 RXG983002:RXH983003 SHC983002:SHD983003 SQY983002:SQZ983003 TAU983002:TAV983003 TKQ983002:TKR983003 TUM983002:TUN983003 UEI983002:UEJ983003 UOE983002:UOF983003 UYA983002:UYB983003 VHW983002:VHX983003 VRS983002:VRT983003 WBO983002:WBP983003 WLK983002:WLL983003 WVG983002:WVH983003 F65498:G65499 IU65498:IV65499 SQ65498:SR65499 ACM65498:ACN65499 AMI65498:AMJ65499 AWE65498:AWF65499 BGA65498:BGB65499 BPW65498:BPX65499 BZS65498:BZT65499 CJO65498:CJP65499 CTK65498:CTL65499 DDG65498:DDH65499 DNC65498:DND65499 DWY65498:DWZ65499 EGU65498:EGV65499 EQQ65498:EQR65499 FAM65498:FAN65499 FKI65498:FKJ65499 FUE65498:FUF65499 GEA65498:GEB65499 GNW65498:GNX65499 GXS65498:GXT65499 HHO65498:HHP65499 HRK65498:HRL65499 IBG65498:IBH65499 ILC65498:ILD65499 IUY65498:IUZ65499 JEU65498:JEV65499 JOQ65498:JOR65499 JYM65498:JYN65499 KII65498:KIJ65499 KSE65498:KSF65499 LCA65498:LCB65499 LLW65498:LLX65499 LVS65498:LVT65499 MFO65498:MFP65499 MPK65498:MPL65499 MZG65498:MZH65499 NJC65498:NJD65499 NSY65498:NSZ65499 OCU65498:OCV65499 OMQ65498:OMR65499 OWM65498:OWN65499 PGI65498:PGJ65499 PQE65498:PQF65499 QAA65498:QAB65499 QJW65498:QJX65499 QTS65498:QTT65499 RDO65498:RDP65499 RNK65498:RNL65499 RXG65498:RXH65499 SHC65498:SHD65499 SQY65498:SQZ65499 TAU65498:TAV65499 TKQ65498:TKR65499 TUM65498:TUN65499 UEI65498:UEJ65499 UOE65498:UOF65499 UYA65498:UYB65499 VHW65498:VHX65499 VRS65498:VRT65499 WBO65498:WBP65499 WLK65498:WLL65499 WVG65498:WVH65499 F131034:G131035 IU131034:IV131035 SQ131034:SR131035 ACM131034:ACN131035 AMI131034:AMJ131035 AWE131034:AWF131035 BGA131034:BGB131035 BPW131034:BPX131035 BZS131034:BZT131035 CJO131034:CJP131035 CTK131034:CTL131035 DDG131034:DDH131035 DNC131034:DND131035 DWY131034:DWZ131035 EGU131034:EGV131035 EQQ131034:EQR131035 FAM131034:FAN131035 FKI131034:FKJ131035 FUE131034:FUF131035 GEA131034:GEB131035 GNW131034:GNX131035 GXS131034:GXT131035 HHO131034:HHP131035 HRK131034:HRL131035 IBG131034:IBH131035 ILC131034:ILD131035 IUY131034:IUZ131035 JEU131034:JEV131035 JOQ131034:JOR131035 JYM131034:JYN131035 KII131034:KIJ131035 KSE131034:KSF131035 LCA131034:LCB131035 LLW131034:LLX131035 LVS131034:LVT131035 MFO131034:MFP131035 MPK131034:MPL131035 MZG131034:MZH131035 NJC131034:NJD131035 NSY131034:NSZ131035 OCU131034:OCV131035 OMQ131034:OMR131035 OWM131034:OWN131035 PGI131034:PGJ131035 PQE131034:PQF131035 QAA131034:QAB131035 QJW131034:QJX131035 QTS131034:QTT131035 RDO131034:RDP131035 RNK131034:RNL131035 RXG131034:RXH131035 SHC131034:SHD131035 SQY131034:SQZ131035 TAU131034:TAV131035 TKQ131034:TKR131035 TUM131034:TUN131035 UEI131034:UEJ131035 UOE131034:UOF131035 UYA131034:UYB131035 VHW131034:VHX131035 VRS131034:VRT131035 WBO131034:WBP131035 WLK131034:WLL131035 WVG131034:WVH131035 F196570:G196571 IU196570:IV196571 SQ196570:SR196571 ACM196570:ACN196571 AMI196570:AMJ196571 AWE196570:AWF196571 BGA196570:BGB196571 BPW196570:BPX196571 BZS196570:BZT196571 CJO196570:CJP196571 CTK196570:CTL196571 DDG196570:DDH196571 DNC196570:DND196571 DWY196570:DWZ196571 EGU196570:EGV196571 EQQ196570:EQR196571 FAM196570:FAN196571 FKI196570:FKJ196571 FUE196570:FUF196571 GEA196570:GEB196571 GNW196570:GNX196571 GXS196570:GXT196571 HHO196570:HHP196571 HRK196570:HRL196571 IBG196570:IBH196571 ILC196570:ILD196571 IUY196570:IUZ196571 JEU196570:JEV196571 JOQ196570:JOR196571 JYM196570:JYN196571 KII196570:KIJ196571 KSE196570:KSF196571 LCA196570:LCB196571 LLW196570:LLX196571 LVS196570:LVT196571 MFO196570:MFP196571 MPK196570:MPL196571 MZG196570:MZH196571 NJC196570:NJD196571 NSY196570:NSZ196571 OCU196570:OCV196571 OMQ196570:OMR196571 OWM196570:OWN196571 PGI196570:PGJ196571 PQE196570:PQF196571 QAA196570:QAB196571 QJW196570:QJX196571 QTS196570:QTT196571 RDO196570:RDP196571 RNK196570:RNL196571 RXG196570:RXH196571 SHC196570:SHD196571 SQY196570:SQZ196571 TAU196570:TAV196571 TKQ196570:TKR196571 TUM196570:TUN196571 UEI196570:UEJ196571 UOE196570:UOF196571 UYA196570:UYB196571 VHW196570:VHX196571 VRS196570:VRT196571 WBO196570:WBP196571 WLK196570:WLL196571 WVG196570:WVH196571 F262106:G262107 IU262106:IV262107 SQ262106:SR262107 ACM262106:ACN262107 AMI262106:AMJ262107 AWE262106:AWF262107 BGA262106:BGB262107 BPW262106:BPX262107 BZS262106:BZT262107 CJO262106:CJP262107 CTK262106:CTL262107 DDG262106:DDH262107 DNC262106:DND262107 DWY262106:DWZ262107 EGU262106:EGV262107 EQQ262106:EQR262107 FAM262106:FAN262107 FKI262106:FKJ262107 FUE262106:FUF262107 GEA262106:GEB262107 GNW262106:GNX262107 GXS262106:GXT262107 HHO262106:HHP262107 HRK262106:HRL262107 IBG262106:IBH262107 ILC262106:ILD262107 IUY262106:IUZ262107 JEU262106:JEV262107 JOQ262106:JOR262107 JYM262106:JYN262107 KII262106:KIJ262107 KSE262106:KSF262107 LCA262106:LCB262107 LLW262106:LLX262107 LVS262106:LVT262107 MFO262106:MFP262107 MPK262106:MPL262107 MZG262106:MZH262107 NJC262106:NJD262107 NSY262106:NSZ262107 OCU262106:OCV262107 OMQ262106:OMR262107 OWM262106:OWN262107 PGI262106:PGJ262107 PQE262106:PQF262107 QAA262106:QAB262107 QJW262106:QJX262107 QTS262106:QTT262107 RDO262106:RDP262107 RNK262106:RNL262107 RXG262106:RXH262107 SHC262106:SHD262107 SQY262106:SQZ262107 TAU262106:TAV262107 TKQ262106:TKR262107 TUM262106:TUN262107 UEI262106:UEJ262107 UOE262106:UOF262107 UYA262106:UYB262107 VHW262106:VHX262107 VRS262106:VRT262107 WBO262106:WBP262107 WLK262106:WLL262107 WVG262106:WVH262107 F327642:G327643 IU327642:IV327643 SQ327642:SR327643 ACM327642:ACN327643 AMI327642:AMJ327643 AWE327642:AWF327643 BGA327642:BGB327643 BPW327642:BPX327643 BZS327642:BZT327643 CJO327642:CJP327643 CTK327642:CTL327643 DDG327642:DDH327643 DNC327642:DND327643 DWY327642:DWZ327643 EGU327642:EGV327643 EQQ327642:EQR327643 FAM327642:FAN327643 FKI327642:FKJ327643 FUE327642:FUF327643 GEA327642:GEB327643 GNW327642:GNX327643 GXS327642:GXT327643 HHO327642:HHP327643 HRK327642:HRL327643 IBG327642:IBH327643 ILC327642:ILD327643 IUY327642:IUZ327643 JEU327642:JEV327643 JOQ327642:JOR327643 JYM327642:JYN327643 KII327642:KIJ327643 KSE327642:KSF327643 LCA327642:LCB327643 LLW327642:LLX327643 LVS327642:LVT327643 MFO327642:MFP327643 MPK327642:MPL327643 MZG327642:MZH327643 NJC327642:NJD327643 NSY327642:NSZ327643 OCU327642:OCV327643 OMQ327642:OMR327643 OWM327642:OWN327643 PGI327642:PGJ327643 PQE327642:PQF327643 QAA327642:QAB327643 QJW327642:QJX327643 QTS327642:QTT327643 RDO327642:RDP327643 RNK327642:RNL327643 RXG327642:RXH327643 SHC327642:SHD327643 SQY327642:SQZ327643 TAU327642:TAV327643 TKQ327642:TKR327643 TUM327642:TUN327643 UEI327642:UEJ327643 UOE327642:UOF327643 UYA327642:UYB327643 VHW327642:VHX327643 VRS327642:VRT327643 WBO327642:WBP327643 WLK327642:WLL327643 WVG327642:WVH327643 F393178:G393179 IU393178:IV393179 SQ393178:SR393179 ACM393178:ACN393179 AMI393178:AMJ393179 AWE393178:AWF393179 BGA393178:BGB393179 BPW393178:BPX393179 BZS393178:BZT393179 CJO393178:CJP393179 CTK393178:CTL393179 DDG393178:DDH393179 DNC393178:DND393179 DWY393178:DWZ393179 EGU393178:EGV393179 EQQ393178:EQR393179 FAM393178:FAN393179 FKI393178:FKJ393179 FUE393178:FUF393179 GEA393178:GEB393179 GNW393178:GNX393179 GXS393178:GXT393179 HHO393178:HHP393179 HRK393178:HRL393179 IBG393178:IBH393179 ILC393178:ILD393179 IUY393178:IUZ393179 JEU393178:JEV393179 JOQ393178:JOR393179 JYM393178:JYN393179 KII393178:KIJ393179 KSE393178:KSF393179 LCA393178:LCB393179 LLW393178:LLX393179 LVS393178:LVT393179 MFO393178:MFP393179 MPK393178:MPL393179 MZG393178:MZH393179 NJC393178:NJD393179 NSY393178:NSZ393179 OCU393178:OCV393179 OMQ393178:OMR393179 OWM393178:OWN393179 PGI393178:PGJ393179 PQE393178:PQF393179 QAA393178:QAB393179 QJW393178:QJX393179 QTS393178:QTT393179 RDO393178:RDP393179 RNK393178:RNL393179 RXG393178:RXH393179 SHC393178:SHD393179 SQY393178:SQZ393179 TAU393178:TAV393179 TKQ393178:TKR393179 TUM393178:TUN393179 UEI393178:UEJ393179 UOE393178:UOF393179 UYA393178:UYB393179 VHW393178:VHX393179 VRS393178:VRT393179 WBO393178:WBP393179 WLK393178:WLL393179 WVG393178:WVH393179 F458714:G458715 IU458714:IV458715 SQ458714:SR458715 ACM458714:ACN458715 AMI458714:AMJ458715 AWE458714:AWF458715 BGA458714:BGB458715 BPW458714:BPX458715 BZS458714:BZT458715 CJO458714:CJP458715 CTK458714:CTL458715 DDG458714:DDH458715 DNC458714:DND458715 DWY458714:DWZ458715 EGU458714:EGV458715 EQQ458714:EQR458715 FAM458714:FAN458715 FKI458714:FKJ458715 FUE458714:FUF458715 GEA458714:GEB458715 GNW458714:GNX458715 GXS458714:GXT458715 HHO458714:HHP458715 HRK458714:HRL458715 IBG458714:IBH458715 ILC458714:ILD458715 IUY458714:IUZ458715 JEU458714:JEV458715 JOQ458714:JOR458715 JYM458714:JYN458715 KII458714:KIJ458715 KSE458714:KSF458715 LCA458714:LCB458715 LLW458714:LLX458715 LVS458714:LVT458715 MFO458714:MFP458715 MPK458714:MPL458715 MZG458714:MZH458715 NJC458714:NJD458715 NSY458714:NSZ458715 OCU458714:OCV458715 OMQ458714:OMR458715 OWM458714:OWN458715 PGI458714:PGJ458715 PQE458714:PQF458715 QAA458714:QAB458715 QJW458714:QJX458715 QTS458714:QTT458715 RDO458714:RDP458715 RNK458714:RNL458715 RXG458714:RXH458715 SHC458714:SHD458715 SQY458714:SQZ458715 TAU458714:TAV458715 TKQ458714:TKR458715 TUM458714:TUN458715 UEI458714:UEJ458715 UOE458714:UOF458715 UYA458714:UYB458715 VHW458714:VHX458715 VRS458714:VRT458715 WBO458714:WBP458715 WLK458714:WLL458715 WVG458714:WVH458715 F524250:G524251 IU524250:IV524251 SQ524250:SR524251 ACM524250:ACN524251 AMI524250:AMJ524251 AWE524250:AWF524251 BGA524250:BGB524251 BPW524250:BPX524251 BZS524250:BZT524251 CJO524250:CJP524251 CTK524250:CTL524251 DDG524250:DDH524251 DNC524250:DND524251 DWY524250:DWZ524251 EGU524250:EGV524251 EQQ524250:EQR524251 FAM524250:FAN524251 FKI524250:FKJ524251 FUE524250:FUF524251 GEA524250:GEB524251 GNW524250:GNX524251 GXS524250:GXT524251 HHO524250:HHP524251 HRK524250:HRL524251 IBG524250:IBH524251 ILC524250:ILD524251 IUY524250:IUZ524251 JEU524250:JEV524251 JOQ524250:JOR524251 JYM524250:JYN524251 KII524250:KIJ524251 KSE524250:KSF524251 LCA524250:LCB524251 LLW524250:LLX524251 LVS524250:LVT524251 MFO524250:MFP524251 MPK524250:MPL524251 MZG524250:MZH524251 NJC524250:NJD524251 NSY524250:NSZ524251 OCU524250:OCV524251 OMQ524250:OMR524251 OWM524250:OWN524251 PGI524250:PGJ524251 PQE524250:PQF524251 QAA524250:QAB524251 QJW524250:QJX524251 QTS524250:QTT524251 RDO524250:RDP524251 RNK524250:RNL524251 RXG524250:RXH524251 SHC524250:SHD524251 SQY524250:SQZ524251 TAU524250:TAV524251 TKQ524250:TKR524251 TUM524250:TUN524251 UEI524250:UEJ524251 UOE524250:UOF524251 UYA524250:UYB524251 VHW524250:VHX524251 VRS524250:VRT524251 WBO524250:WBP524251 WLK524250:WLL524251 WVG524250:WVH524251 F589786:G589787 IU589786:IV589787 SQ589786:SR589787 ACM589786:ACN589787 AMI589786:AMJ589787 AWE589786:AWF589787 BGA589786:BGB589787 BPW589786:BPX589787 BZS589786:BZT589787 CJO589786:CJP589787 CTK589786:CTL589787 DDG589786:DDH589787 DNC589786:DND589787 DWY589786:DWZ589787 EGU589786:EGV589787 EQQ589786:EQR589787 FAM589786:FAN589787 FKI589786:FKJ589787 FUE589786:FUF589787 GEA589786:GEB589787 GNW589786:GNX589787 GXS589786:GXT589787 HHO589786:HHP589787 HRK589786:HRL589787 IBG589786:IBH589787 ILC589786:ILD589787 IUY589786:IUZ589787 JEU589786:JEV589787 JOQ589786:JOR589787 JYM589786:JYN589787 KII589786:KIJ589787 KSE589786:KSF589787 LCA589786:LCB589787 LLW589786:LLX589787 LVS589786:LVT589787 MFO589786:MFP589787 MPK589786:MPL589787 MZG589786:MZH589787 NJC589786:NJD589787 NSY589786:NSZ589787 OCU589786:OCV589787 OMQ589786:OMR589787 OWM589786:OWN589787 PGI589786:PGJ589787 PQE589786:PQF589787 QAA589786:QAB589787 QJW589786:QJX589787 QTS589786:QTT589787 RDO589786:RDP589787 RNK589786:RNL589787 RXG589786:RXH589787 SHC589786:SHD589787 SQY589786:SQZ589787 TAU589786:TAV589787 TKQ589786:TKR589787 TUM589786:TUN589787 UEI589786:UEJ589787 UOE589786:UOF589787 UYA589786:UYB589787 VHW589786:VHX589787 VRS589786:VRT589787 WBO589786:WBP589787 WLK589786:WLL589787 WVG589786:WVH589787 F655322:G655323 IU655322:IV655323 SQ655322:SR655323 ACM655322:ACN655323 AMI655322:AMJ655323 AWE655322:AWF655323 BGA655322:BGB655323 BPW655322:BPX655323 BZS655322:BZT655323 CJO655322:CJP655323 CTK655322:CTL655323 DDG655322:DDH655323 DNC655322:DND655323 DWY655322:DWZ655323 EGU655322:EGV655323 EQQ655322:EQR655323 FAM655322:FAN655323 FKI655322:FKJ655323 FUE655322:FUF655323 GEA655322:GEB655323 GNW655322:GNX655323 GXS655322:GXT655323 HHO655322:HHP655323 HRK655322:HRL655323 IBG655322:IBH655323 ILC655322:ILD655323 IUY655322:IUZ655323 JEU655322:JEV655323 JOQ655322:JOR655323 JYM655322:JYN655323 KII655322:KIJ655323 KSE655322:KSF655323 LCA655322:LCB655323 LLW655322:LLX655323 LVS655322:LVT655323 MFO655322:MFP655323 MPK655322:MPL655323 MZG655322:MZH655323 NJC655322:NJD655323 NSY655322:NSZ655323 OCU655322:OCV655323 OMQ655322:OMR655323 OWM655322:OWN655323 PGI655322:PGJ655323 PQE655322:PQF655323 QAA655322:QAB655323 QJW655322:QJX655323 QTS655322:QTT655323 RDO655322:RDP655323 RNK655322:RNL655323 RXG655322:RXH655323 SHC655322:SHD655323 SQY655322:SQZ655323 TAU655322:TAV655323 TKQ655322:TKR655323 TUM655322:TUN655323 UEI655322:UEJ655323 UOE655322:UOF655323 UYA655322:UYB655323 VHW655322:VHX655323 VRS655322:VRT655323 WBO655322:WBP655323 WLK655322:WLL655323 WVG655322:WVH655323 F720858:G720859 IU720858:IV720859 SQ720858:SR720859 ACM720858:ACN720859 AMI720858:AMJ720859 AWE720858:AWF720859 BGA720858:BGB720859 BPW720858:BPX720859 BZS720858:BZT720859 CJO720858:CJP720859 CTK720858:CTL720859 DDG720858:DDH720859 DNC720858:DND720859 DWY720858:DWZ720859 EGU720858:EGV720859 EQQ720858:EQR720859 FAM720858:FAN720859 FKI720858:FKJ720859 FUE720858:FUF720859 GEA720858:GEB720859 GNW720858:GNX720859 GXS720858:GXT720859 HHO720858:HHP720859 HRK720858:HRL720859 IBG720858:IBH720859 ILC720858:ILD720859 IUY720858:IUZ720859 JEU720858:JEV720859 JOQ720858:JOR720859 JYM720858:JYN720859 KII720858:KIJ720859 KSE720858:KSF720859 LCA720858:LCB720859 LLW720858:LLX720859 LVS720858:LVT720859 MFO720858:MFP720859 MPK720858:MPL720859 MZG720858:MZH720859 NJC720858:NJD720859 NSY720858:NSZ720859 OCU720858:OCV720859 OMQ720858:OMR720859 OWM720858:OWN720859 PGI720858:PGJ720859 PQE720858:PQF720859 QAA720858:QAB720859 QJW720858:QJX720859 QTS720858:QTT720859 RDO720858:RDP720859 RNK720858:RNL720859 RXG720858:RXH720859 SHC720858:SHD720859 SQY720858:SQZ720859 TAU720858:TAV720859 TKQ720858:TKR720859 TUM720858:TUN720859 UEI720858:UEJ720859 UOE720858:UOF720859 UYA720858:UYB720859 VHW720858:VHX720859 VRS720858:VRT720859 WBO720858:WBP720859 WLK720858:WLL720859 WVG720858:WVH720859 F786394:G786395 IU786394:IV786395 SQ786394:SR786395 ACM786394:ACN786395 AMI786394:AMJ786395 AWE786394:AWF786395 BGA786394:BGB786395 BPW786394:BPX786395 BZS786394:BZT786395 CJO786394:CJP786395 CTK786394:CTL786395 DDG786394:DDH786395 DNC786394:DND786395 DWY786394:DWZ786395 EGU786394:EGV786395 EQQ786394:EQR786395 FAM786394:FAN786395 FKI786394:FKJ786395 FUE786394:FUF786395 GEA786394:GEB786395 GNW786394:GNX786395 GXS786394:GXT786395 HHO786394:HHP786395 HRK786394:HRL786395 IBG786394:IBH786395 ILC786394:ILD786395 IUY786394:IUZ786395 JEU786394:JEV786395 JOQ786394:JOR786395 JYM786394:JYN786395 KII786394:KIJ786395 KSE786394:KSF786395 LCA786394:LCB786395 LLW786394:LLX786395 LVS786394:LVT786395 MFO786394:MFP786395 MPK786394:MPL786395 MZG786394:MZH786395 NJC786394:NJD786395 NSY786394:NSZ786395 OCU786394:OCV786395 OMQ786394:OMR786395 OWM786394:OWN786395 PGI786394:PGJ786395 PQE786394:PQF786395 QAA786394:QAB786395 QJW786394:QJX786395 QTS786394:QTT786395 RDO786394:RDP786395 RNK786394:RNL786395 RXG786394:RXH786395 SHC786394:SHD786395 SQY786394:SQZ786395 TAU786394:TAV786395 TKQ786394:TKR786395 TUM786394:TUN786395 UEI786394:UEJ786395 UOE786394:UOF786395 UYA786394:UYB786395 VHW786394:VHX786395 VRS786394:VRT786395 WBO786394:WBP786395 WLK786394:WLL786395 WVG786394:WVH786395 F851930:G851931 IU851930:IV851931 SQ851930:SR851931 ACM851930:ACN851931 AMI851930:AMJ851931 AWE851930:AWF851931 BGA851930:BGB851931 BPW851930:BPX851931 BZS851930:BZT851931 CJO851930:CJP851931 CTK851930:CTL851931 DDG851930:DDH851931 DNC851930:DND851931 DWY851930:DWZ851931 EGU851930:EGV851931 EQQ851930:EQR851931 FAM851930:FAN851931 FKI851930:FKJ851931 FUE851930:FUF851931 GEA851930:GEB851931 GNW851930:GNX851931 GXS851930:GXT851931 HHO851930:HHP851931 HRK851930:HRL851931 IBG851930:IBH851931 ILC851930:ILD851931 IUY851930:IUZ851931 JEU851930:JEV851931 JOQ851930:JOR851931 JYM851930:JYN851931 KII851930:KIJ851931 KSE851930:KSF851931 LCA851930:LCB851931 LLW851930:LLX851931 LVS851930:LVT851931 MFO851930:MFP851931 MPK851930:MPL851931 MZG851930:MZH851931 NJC851930:NJD851931 NSY851930:NSZ851931 OCU851930:OCV851931 OMQ851930:OMR851931 OWM851930:OWN851931 PGI851930:PGJ851931 PQE851930:PQF851931 QAA851930:QAB851931 QJW851930:QJX851931 QTS851930:QTT851931 RDO851930:RDP851931 RNK851930:RNL851931 RXG851930:RXH851931 SHC851930:SHD851931 SQY851930:SQZ851931 TAU851930:TAV851931 TKQ851930:TKR851931 TUM851930:TUN851931 UEI851930:UEJ851931 UOE851930:UOF851931 UYA851930:UYB851931 VHW851930:VHX851931 VRS851930:VRT851931 WBO851930:WBP851931 WLK851930:WLL851931 WVG851930:WVH851931 F917466:G917467 IU917466:IV917467 SQ917466:SR917467 ACM917466:ACN917467 AMI917466:AMJ917467 AWE917466:AWF917467 BGA917466:BGB917467 BPW917466:BPX917467 BZS917466:BZT917467 CJO917466:CJP917467 CTK917466:CTL917467 DDG917466:DDH917467 DNC917466:DND917467 DWY917466:DWZ917467 EGU917466:EGV917467 EQQ917466:EQR917467 FAM917466:FAN917467 FKI917466:FKJ917467 FUE917466:FUF917467 GEA917466:GEB917467 GNW917466:GNX917467 GXS917466:GXT917467 HHO917466:HHP917467 HRK917466:HRL917467 IBG917466:IBH917467 ILC917466:ILD917467 IUY917466:IUZ917467 JEU917466:JEV917467 JOQ917466:JOR917467 JYM917466:JYN917467 KII917466:KIJ917467 KSE917466:KSF917467 LCA917466:LCB917467 LLW917466:LLX917467 LVS917466:LVT917467 MFO917466:MFP917467 MPK917466:MPL917467 MZG917466:MZH917467 NJC917466:NJD917467 NSY917466:NSZ917467 OCU917466:OCV917467 OMQ917466:OMR917467 OWM917466:OWN917467 PGI917466:PGJ917467 PQE917466:PQF917467 QAA917466:QAB917467 QJW917466:QJX917467 QTS917466:QTT917467 RDO917466:RDP917467 RNK917466:RNL917467 RXG917466:RXH917467 SHC917466:SHD917467 SQY917466:SQZ917467 TAU917466:TAV917467 TKQ917466:TKR917467 TUM917466:TUN917467 UEI917466:UEJ917467 UOE917466:UOF917467 UYA917466:UYB917467 VHW917466:VHX917467 VRS917466:VRT917467 WBO917466:WBP917467 WLK917466:WLL917467 WVG917466:WVH917467 F983002:G983003" xr:uid="{00000000-0002-0000-0000-000002000000}">
      <formula1>#REF!</formula1>
    </dataValidation>
    <dataValidation type="list" allowBlank="1" showInputMessage="1" showErrorMessage="1" sqref="D21:H22" xr:uid="{00000000-0002-0000-0000-000003000000}">
      <formula1>"计划外任务穿插,前期预研预估不充分,其它(请在右侧空格说明）"</formula1>
    </dataValidation>
  </dataValidation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日报（日期）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 zagger</cp:lastModifiedBy>
  <dcterms:created xsi:type="dcterms:W3CDTF">2006-09-22T16:00:00Z</dcterms:created>
  <dcterms:modified xsi:type="dcterms:W3CDTF">2021-07-19T10:32:34Z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