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工作文件夹\数据统计文件夹\2021年一季度考核数据\"/>
    </mc:Choice>
  </mc:AlternateContent>
  <bookViews>
    <workbookView xWindow="0" yWindow="465" windowWidth="28800" windowHeight="15840" tabRatio="932"/>
  </bookViews>
  <sheets>
    <sheet name="结果统计表" sheetId="2" r:id="rId1"/>
  </sheets>
  <calcPr calcId="162913"/>
</workbook>
</file>

<file path=xl/sharedStrings.xml><?xml version="1.0" encoding="utf-8"?>
<sst xmlns="http://schemas.openxmlformats.org/spreadsheetml/2006/main" count="77" uniqueCount="46">
  <si>
    <t>姓名</t>
  </si>
  <si>
    <t>第一次审查时间</t>
  </si>
  <si>
    <t>审查结果</t>
  </si>
  <si>
    <t>第二次审查时间</t>
  </si>
  <si>
    <t>第三次审查时间</t>
  </si>
  <si>
    <t>第四次审查时间</t>
  </si>
  <si>
    <t>第五次审查时间</t>
  </si>
  <si>
    <t>朱盼</t>
  </si>
  <si>
    <t>徐帆</t>
  </si>
  <si>
    <t>魏聪</t>
  </si>
  <si>
    <t>OSS</t>
  </si>
  <si>
    <t>李勤武</t>
  </si>
  <si>
    <t>程皓</t>
  </si>
  <si>
    <t>张垚</t>
  </si>
  <si>
    <t>杨燕思</t>
  </si>
  <si>
    <t>胡海</t>
    <phoneticPr fontId="6" type="noConversion"/>
  </si>
  <si>
    <t>VDI</t>
    <phoneticPr fontId="6" type="noConversion"/>
  </si>
  <si>
    <t>VOI</t>
    <phoneticPr fontId="6" type="noConversion"/>
  </si>
  <si>
    <t>项目组</t>
    <phoneticPr fontId="6" type="noConversion"/>
  </si>
  <si>
    <t>黄子杰</t>
    <phoneticPr fontId="6" type="noConversion"/>
  </si>
  <si>
    <t>代码审查人</t>
  </si>
  <si>
    <t>艾相葵</t>
    <phoneticPr fontId="6" type="noConversion"/>
  </si>
  <si>
    <t>朱晓锟</t>
    <phoneticPr fontId="6" type="noConversion"/>
  </si>
  <si>
    <t>贾志浩</t>
    <phoneticPr fontId="6" type="noConversion"/>
  </si>
  <si>
    <t>肖玮</t>
    <phoneticPr fontId="6" type="noConversion"/>
  </si>
  <si>
    <t>胡文峰</t>
    <phoneticPr fontId="6" type="noConversion"/>
  </si>
  <si>
    <t>王川</t>
  </si>
  <si>
    <t>田怡文</t>
    <phoneticPr fontId="6" type="noConversion"/>
  </si>
  <si>
    <t>周天文</t>
    <phoneticPr fontId="6" type="noConversion"/>
  </si>
  <si>
    <t>后端组</t>
    <phoneticPr fontId="6" type="noConversion"/>
  </si>
  <si>
    <t>良</t>
    <phoneticPr fontId="6" type="noConversion"/>
  </si>
  <si>
    <t>前端组</t>
    <phoneticPr fontId="6" type="noConversion"/>
  </si>
  <si>
    <t>优</t>
    <phoneticPr fontId="6" type="noConversion"/>
  </si>
  <si>
    <t xml:space="preserve">良 </t>
    <phoneticPr fontId="6" type="noConversion"/>
  </si>
  <si>
    <t>谈振华</t>
    <phoneticPr fontId="6" type="noConversion"/>
  </si>
  <si>
    <t>良</t>
    <phoneticPr fontId="6" type="noConversion"/>
  </si>
  <si>
    <t>徐帆
程皓</t>
    <phoneticPr fontId="6" type="noConversion"/>
  </si>
  <si>
    <t>张垚</t>
    <phoneticPr fontId="6" type="noConversion"/>
  </si>
  <si>
    <t>胡文峰</t>
    <phoneticPr fontId="6" type="noConversion"/>
  </si>
  <si>
    <t>后端组</t>
    <phoneticPr fontId="6" type="noConversion"/>
  </si>
  <si>
    <t>合格</t>
    <phoneticPr fontId="6" type="noConversion"/>
  </si>
  <si>
    <t>艾相葵
朱盼</t>
    <phoneticPr fontId="6" type="noConversion"/>
  </si>
  <si>
    <t>徐帆</t>
    <phoneticPr fontId="6" type="noConversion"/>
  </si>
  <si>
    <t>徐帆
朱盼</t>
    <phoneticPr fontId="6" type="noConversion"/>
  </si>
  <si>
    <t>合格</t>
    <phoneticPr fontId="6" type="noConversion"/>
  </si>
  <si>
    <t>李勤武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</si>
</sst>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name val="Arial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color rgb="FF0070C0"/>
      <name val="Arial"/>
      <family val="2"/>
    </font>
    <font>
      <b/>
      <sz val="12"/>
      <color theme="5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Arial"/>
      <family val="2"/>
    </font>
    <font>
      <sz val="12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3"/>
      <color rgb="FF002060"/>
      <name val="仿宋"/>
      <family val="3"/>
      <charset val="134"/>
    </font>
    <font>
      <b/>
      <sz val="13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5" tint="-0.249977111117893"/>
      <name val="宋体"/>
      <family val="3"/>
      <charset val="134"/>
    </font>
    <font>
      <b/>
      <sz val="12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002060"/>
      <name val="仿宋"/>
      <family val="3"/>
      <charset val="134"/>
    </font>
    <font>
      <b/>
      <sz val="12"/>
      <color rgb="FF00B050"/>
      <name val="宋体"/>
      <family val="3"/>
      <charset val="134"/>
    </font>
    <font>
      <b/>
      <sz val="14"/>
      <color theme="5" tint="-0.249977111117893"/>
      <name val="仿宋"/>
      <family val="3"/>
      <charset val="134"/>
    </font>
    <font>
      <b/>
      <sz val="14"/>
      <color rgb="FF00B0F0"/>
      <name val="仿宋"/>
      <family val="3"/>
      <charset val="134"/>
    </font>
    <font>
      <b/>
      <sz val="14"/>
      <color rgb="FF00B050"/>
      <name val="仿宋"/>
      <family val="3"/>
      <charset val="134"/>
    </font>
    <font>
      <b/>
      <sz val="12"/>
      <color rgb="FF00B0F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57">
    <xf numFmtId="0" fontId="0" fillId="0" borderId="0"/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7" fillId="0" borderId="0"/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16" fillId="9" borderId="10" applyNumberFormat="0" applyFont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3" fillId="0" borderId="5" xfId="17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14" fontId="3" fillId="0" borderId="5" xfId="170" applyNumberFormat="1" applyFont="1" applyFill="1" applyBorder="1" applyAlignment="1">
      <alignment horizontal="center" vertical="center"/>
    </xf>
    <xf numFmtId="0" fontId="0" fillId="21" borderId="0" xfId="0" applyFill="1"/>
    <xf numFmtId="0" fontId="0" fillId="21" borderId="0" xfId="0" applyFill="1" applyAlignment="1">
      <alignment wrapText="1"/>
    </xf>
    <xf numFmtId="14" fontId="18" fillId="0" borderId="6" xfId="0" applyNumberFormat="1" applyFont="1" applyBorder="1" applyAlignment="1">
      <alignment horizontal="center" vertical="center"/>
    </xf>
    <xf numFmtId="0" fontId="14" fillId="0" borderId="6" xfId="17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170" applyFont="1" applyBorder="1" applyAlignment="1">
      <alignment horizontal="center" vertical="center"/>
    </xf>
    <xf numFmtId="0" fontId="18" fillId="0" borderId="6" xfId="17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17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0" fillId="0" borderId="0" xfId="17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7" fillId="0" borderId="0" xfId="170" applyFont="1" applyBorder="1" applyAlignment="1">
      <alignment horizontal="center" vertical="center"/>
    </xf>
    <xf numFmtId="0" fontId="10" fillId="0" borderId="0" xfId="17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4" fontId="3" fillId="0" borderId="7" xfId="170" applyNumberFormat="1" applyFont="1" applyBorder="1" applyAlignment="1">
      <alignment horizontal="center" vertical="center"/>
    </xf>
    <xf numFmtId="0" fontId="17" fillId="0" borderId="8" xfId="17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9" fillId="0" borderId="6" xfId="170" applyFont="1" applyBorder="1" applyAlignment="1">
      <alignment horizontal="center" vertical="center"/>
    </xf>
    <xf numFmtId="0" fontId="20" fillId="0" borderId="6" xfId="170" applyFont="1" applyBorder="1" applyAlignment="1">
      <alignment horizontal="center" vertical="center"/>
    </xf>
    <xf numFmtId="0" fontId="21" fillId="0" borderId="6" xfId="170" applyFont="1" applyBorder="1" applyAlignment="1">
      <alignment horizontal="center" vertical="center"/>
    </xf>
    <xf numFmtId="14" fontId="20" fillId="0" borderId="9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14" fillId="0" borderId="9" xfId="170" applyFont="1" applyBorder="1" applyAlignment="1">
      <alignment horizontal="center" vertical="center"/>
    </xf>
    <xf numFmtId="0" fontId="21" fillId="0" borderId="9" xfId="17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7" fillId="0" borderId="0" xfId="170" applyFont="1" applyBorder="1" applyAlignment="1">
      <alignment horizontal="center" vertical="center" wrapText="1"/>
    </xf>
    <xf numFmtId="0" fontId="22" fillId="0" borderId="0" xfId="170" applyFont="1" applyBorder="1" applyAlignment="1">
      <alignment horizontal="center" vertical="center"/>
    </xf>
  </cellXfs>
  <cellStyles count="757">
    <cellStyle name="20% - 着色 1 10" xfId="29"/>
    <cellStyle name="20% - 着色 1 10 2" xfId="199"/>
    <cellStyle name="20% - 着色 1 10 3" xfId="368"/>
    <cellStyle name="20% - 着色 1 10 4" xfId="537"/>
    <cellStyle name="20% - 着色 1 10 5" xfId="691"/>
    <cellStyle name="20% - 着色 1 11" xfId="30"/>
    <cellStyle name="20% - 着色 1 11 2" xfId="200"/>
    <cellStyle name="20% - 着色 1 11 3" xfId="369"/>
    <cellStyle name="20% - 着色 1 11 4" xfId="538"/>
    <cellStyle name="20% - 着色 1 11 5" xfId="692"/>
    <cellStyle name="20% - 着色 1 12" xfId="31"/>
    <cellStyle name="20% - 着色 1 12 2" xfId="201"/>
    <cellStyle name="20% - 着色 1 12 3" xfId="370"/>
    <cellStyle name="20% - 着色 1 12 4" xfId="539"/>
    <cellStyle name="20% - 着色 1 12 5" xfId="693"/>
    <cellStyle name="20% - 着色 1 13" xfId="9"/>
    <cellStyle name="20% - 着色 1 13 2" xfId="179"/>
    <cellStyle name="20% - 着色 1 13 3" xfId="348"/>
    <cellStyle name="20% - 着色 1 13 4" xfId="517"/>
    <cellStyle name="20% - 着色 1 13 5" xfId="680"/>
    <cellStyle name="20% - 着色 1 14" xfId="14"/>
    <cellStyle name="20% - 着色 1 14 2" xfId="184"/>
    <cellStyle name="20% - 着色 1 14 3" xfId="353"/>
    <cellStyle name="20% - 着色 1 14 4" xfId="522"/>
    <cellStyle name="20% - 着色 1 14 5" xfId="681"/>
    <cellStyle name="20% - 着色 1 2" xfId="15"/>
    <cellStyle name="20% - 着色 1 2 2" xfId="185"/>
    <cellStyle name="20% - 着色 1 2 3" xfId="354"/>
    <cellStyle name="20% - 着色 1 2 4" xfId="523"/>
    <cellStyle name="20% - 着色 1 2 5" xfId="682"/>
    <cellStyle name="20% - 着色 1 3" xfId="32"/>
    <cellStyle name="20% - 着色 1 3 2" xfId="202"/>
    <cellStyle name="20% - 着色 1 3 3" xfId="371"/>
    <cellStyle name="20% - 着色 1 3 4" xfId="540"/>
    <cellStyle name="20% - 着色 1 3 5" xfId="694"/>
    <cellStyle name="20% - 着色 1 4" xfId="33"/>
    <cellStyle name="20% - 着色 1 4 2" xfId="203"/>
    <cellStyle name="20% - 着色 1 4 3" xfId="372"/>
    <cellStyle name="20% - 着色 1 4 4" xfId="541"/>
    <cellStyle name="20% - 着色 1 4 5" xfId="695"/>
    <cellStyle name="20% - 着色 1 5" xfId="23"/>
    <cellStyle name="20% - 着色 1 5 2" xfId="193"/>
    <cellStyle name="20% - 着色 1 5 3" xfId="362"/>
    <cellStyle name="20% - 着色 1 5 4" xfId="531"/>
    <cellStyle name="20% - 着色 1 5 5" xfId="687"/>
    <cellStyle name="20% - 着色 1 6" xfId="24"/>
    <cellStyle name="20% - 着色 1 6 2" xfId="194"/>
    <cellStyle name="20% - 着色 1 6 3" xfId="363"/>
    <cellStyle name="20% - 着色 1 6 4" xfId="532"/>
    <cellStyle name="20% - 着色 1 6 5" xfId="688"/>
    <cellStyle name="20% - 着色 1 7" xfId="2"/>
    <cellStyle name="20% - 着色 1 7 2" xfId="172"/>
    <cellStyle name="20% - 着色 1 7 3" xfId="341"/>
    <cellStyle name="20% - 着色 1 7 4" xfId="510"/>
    <cellStyle name="20% - 着色 1 7 5" xfId="679"/>
    <cellStyle name="20% - 着色 1 8" xfId="25"/>
    <cellStyle name="20% - 着色 1 8 2" xfId="196"/>
    <cellStyle name="20% - 着色 1 8 3" xfId="364"/>
    <cellStyle name="20% - 着色 1 8 4" xfId="533"/>
    <cellStyle name="20% - 着色 1 8 5" xfId="689"/>
    <cellStyle name="20% - 着色 1 9" xfId="27"/>
    <cellStyle name="20% - 着色 1 9 2" xfId="198"/>
    <cellStyle name="20% - 着色 1 9 3" xfId="366"/>
    <cellStyle name="20% - 着色 1 9 4" xfId="535"/>
    <cellStyle name="20% - 着色 1 9 5" xfId="690"/>
    <cellStyle name="20% - 着色 2 10" xfId="34"/>
    <cellStyle name="20% - 着色 2 10 2" xfId="205"/>
    <cellStyle name="20% - 着色 2 10 3" xfId="373"/>
    <cellStyle name="20% - 着色 2 10 4" xfId="542"/>
    <cellStyle name="20% - 着色 2 10 5" xfId="696"/>
    <cellStyle name="20% - 着色 2 11" xfId="36"/>
    <cellStyle name="20% - 着色 2 11 2" xfId="207"/>
    <cellStyle name="20% - 着色 2 11 3" xfId="375"/>
    <cellStyle name="20% - 着色 2 11 4" xfId="544"/>
    <cellStyle name="20% - 着色 2 11 5" xfId="698"/>
    <cellStyle name="20% - 着色 2 12" xfId="21"/>
    <cellStyle name="20% - 着色 2 12 2" xfId="192"/>
    <cellStyle name="20% - 着色 2 12 3" xfId="360"/>
    <cellStyle name="20% - 着色 2 12 4" xfId="529"/>
    <cellStyle name="20% - 着色 2 12 5" xfId="685"/>
    <cellStyle name="20% - 着色 2 13" xfId="38"/>
    <cellStyle name="20% - 着色 2 13 2" xfId="209"/>
    <cellStyle name="20% - 着色 2 13 3" xfId="377"/>
    <cellStyle name="20% - 着色 2 13 4" xfId="546"/>
    <cellStyle name="20% - 着色 2 13 5" xfId="700"/>
    <cellStyle name="20% - 着色 2 14" xfId="40"/>
    <cellStyle name="20% - 着色 2 14 2" xfId="211"/>
    <cellStyle name="20% - 着色 2 14 3" xfId="379"/>
    <cellStyle name="20% - 着色 2 14 4" xfId="548"/>
    <cellStyle name="20% - 着色 2 14 5" xfId="702"/>
    <cellStyle name="20% - 着色 2 2" xfId="42"/>
    <cellStyle name="20% - 着色 2 2 2" xfId="212"/>
    <cellStyle name="20% - 着色 2 2 3" xfId="381"/>
    <cellStyle name="20% - 着色 2 2 4" xfId="550"/>
    <cellStyle name="20% - 着色 2 2 5" xfId="704"/>
    <cellStyle name="20% - 着色 2 3" xfId="43"/>
    <cellStyle name="20% - 着色 2 3 2" xfId="213"/>
    <cellStyle name="20% - 着色 2 3 3" xfId="382"/>
    <cellStyle name="20% - 着色 2 3 4" xfId="551"/>
    <cellStyle name="20% - 着色 2 3 5" xfId="705"/>
    <cellStyle name="20% - 着色 2 4" xfId="44"/>
    <cellStyle name="20% - 着色 2 4 2" xfId="214"/>
    <cellStyle name="20% - 着色 2 4 3" xfId="383"/>
    <cellStyle name="20% - 着色 2 4 4" xfId="552"/>
    <cellStyle name="20% - 着色 2 4 5" xfId="706"/>
    <cellStyle name="20% - 着色 2 5" xfId="45"/>
    <cellStyle name="20% - 着色 2 5 2" xfId="215"/>
    <cellStyle name="20% - 着色 2 5 3" xfId="384"/>
    <cellStyle name="20% - 着色 2 5 4" xfId="553"/>
    <cellStyle name="20% - 着色 2 5 5" xfId="707"/>
    <cellStyle name="20% - 着色 2 6" xfId="46"/>
    <cellStyle name="20% - 着色 2 6 2" xfId="216"/>
    <cellStyle name="20% - 着色 2 6 3" xfId="385"/>
    <cellStyle name="20% - 着色 2 6 4" xfId="554"/>
    <cellStyle name="20% - 着色 2 6 5" xfId="708"/>
    <cellStyle name="20% - 着色 2 7" xfId="16"/>
    <cellStyle name="20% - 着色 2 7 2" xfId="187"/>
    <cellStyle name="20% - 着色 2 7 3" xfId="355"/>
    <cellStyle name="20% - 着色 2 7 4" xfId="524"/>
    <cellStyle name="20% - 着色 2 7 5" xfId="683"/>
    <cellStyle name="20% - 着色 2 8" xfId="47"/>
    <cellStyle name="20% - 着色 2 8 2" xfId="218"/>
    <cellStyle name="20% - 着色 2 8 3" xfId="386"/>
    <cellStyle name="20% - 着色 2 8 4" xfId="555"/>
    <cellStyle name="20% - 着色 2 8 5" xfId="709"/>
    <cellStyle name="20% - 着色 2 9" xfId="49"/>
    <cellStyle name="20% - 着色 2 9 2" xfId="220"/>
    <cellStyle name="20% - 着色 2 9 3" xfId="388"/>
    <cellStyle name="20% - 着色 2 9 4" xfId="557"/>
    <cellStyle name="20% - 着色 2 9 5" xfId="710"/>
    <cellStyle name="20% - 着色 3 10" xfId="51"/>
    <cellStyle name="20% - 着色 3 10 2" xfId="221"/>
    <cellStyle name="20% - 着色 3 10 3" xfId="390"/>
    <cellStyle name="20% - 着色 3 10 4" xfId="559"/>
    <cellStyle name="20% - 着色 3 10 5" xfId="711"/>
    <cellStyle name="20% - 着色 3 11" xfId="52"/>
    <cellStyle name="20% - 着色 3 11 2" xfId="222"/>
    <cellStyle name="20% - 着色 3 11 3" xfId="391"/>
    <cellStyle name="20% - 着色 3 11 4" xfId="560"/>
    <cellStyle name="20% - 着色 3 11 5" xfId="712"/>
    <cellStyle name="20% - 着色 3 12" xfId="53"/>
    <cellStyle name="20% - 着色 3 12 2" xfId="223"/>
    <cellStyle name="20% - 着色 3 12 3" xfId="392"/>
    <cellStyle name="20% - 着色 3 12 4" xfId="561"/>
    <cellStyle name="20% - 着色 3 12 5" xfId="713"/>
    <cellStyle name="20% - 着色 3 13" xfId="54"/>
    <cellStyle name="20% - 着色 3 13 2" xfId="224"/>
    <cellStyle name="20% - 着色 3 13 3" xfId="393"/>
    <cellStyle name="20% - 着色 3 13 4" xfId="562"/>
    <cellStyle name="20% - 着色 3 13 5" xfId="714"/>
    <cellStyle name="20% - 着色 3 14" xfId="55"/>
    <cellStyle name="20% - 着色 3 14 2" xfId="225"/>
    <cellStyle name="20% - 着色 3 14 3" xfId="394"/>
    <cellStyle name="20% - 着色 3 14 4" xfId="563"/>
    <cellStyle name="20% - 着色 3 14 5" xfId="715"/>
    <cellStyle name="20% - 着色 3 2" xfId="56"/>
    <cellStyle name="20% - 着色 3 2 2" xfId="226"/>
    <cellStyle name="20% - 着色 3 2 3" xfId="395"/>
    <cellStyle name="20% - 着色 3 2 4" xfId="564"/>
    <cellStyle name="20% - 着色 3 2 5" xfId="716"/>
    <cellStyle name="20% - 着色 3 3" xfId="57"/>
    <cellStyle name="20% - 着色 3 3 2" xfId="227"/>
    <cellStyle name="20% - 着色 3 3 3" xfId="396"/>
    <cellStyle name="20% - 着色 3 3 4" xfId="565"/>
    <cellStyle name="20% - 着色 3 3 5" xfId="717"/>
    <cellStyle name="20% - 着色 3 4" xfId="58"/>
    <cellStyle name="20% - 着色 3 4 2" xfId="228"/>
    <cellStyle name="20% - 着色 3 4 3" xfId="397"/>
    <cellStyle name="20% - 着色 3 4 4" xfId="566"/>
    <cellStyle name="20% - 着色 3 4 5" xfId="718"/>
    <cellStyle name="20% - 着色 3 5" xfId="18"/>
    <cellStyle name="20% - 着色 3 5 2" xfId="188"/>
    <cellStyle name="20% - 着色 3 5 3" xfId="357"/>
    <cellStyle name="20% - 着色 3 5 4" xfId="526"/>
    <cellStyle name="20% - 着色 3 5 5" xfId="684"/>
    <cellStyle name="20% - 着色 3 6" xfId="59"/>
    <cellStyle name="20% - 着色 3 6 2" xfId="229"/>
    <cellStyle name="20% - 着色 3 6 3" xfId="398"/>
    <cellStyle name="20% - 着色 3 6 4" xfId="567"/>
    <cellStyle name="20% - 着色 3 6 5" xfId="719"/>
    <cellStyle name="20% - 着色 3 7" xfId="60"/>
    <cellStyle name="20% - 着色 3 7 2" xfId="231"/>
    <cellStyle name="20% - 着色 3 7 3" xfId="399"/>
    <cellStyle name="20% - 着色 3 7 4" xfId="568"/>
    <cellStyle name="20% - 着色 3 7 5" xfId="720"/>
    <cellStyle name="20% - 着色 3 8" xfId="62"/>
    <cellStyle name="20% - 着色 3 8 2" xfId="233"/>
    <cellStyle name="20% - 着色 3 8 3" xfId="401"/>
    <cellStyle name="20% - 着色 3 8 4" xfId="570"/>
    <cellStyle name="20% - 着色 3 8 5" xfId="721"/>
    <cellStyle name="20% - 着色 3 9" xfId="64"/>
    <cellStyle name="20% - 着色 3 9 2" xfId="235"/>
    <cellStyle name="20% - 着色 3 9 3" xfId="403"/>
    <cellStyle name="20% - 着色 3 9 4" xfId="572"/>
    <cellStyle name="20% - 着色 3 9 5" xfId="722"/>
    <cellStyle name="20% - 着色 4 10" xfId="66"/>
    <cellStyle name="20% - 着色 4 10 2" xfId="236"/>
    <cellStyle name="20% - 着色 4 10 3" xfId="405"/>
    <cellStyle name="20% - 着色 4 10 4" xfId="574"/>
    <cellStyle name="20% - 着色 4 10 5" xfId="723"/>
    <cellStyle name="20% - 着色 4 11" xfId="67"/>
    <cellStyle name="20% - 着色 4 11 2" xfId="237"/>
    <cellStyle name="20% - 着色 4 11 3" xfId="406"/>
    <cellStyle name="20% - 着色 4 11 4" xfId="575"/>
    <cellStyle name="20% - 着色 4 11 5" xfId="724"/>
    <cellStyle name="20% - 着色 4 12" xfId="68"/>
    <cellStyle name="20% - 着色 4 12 2" xfId="238"/>
    <cellStyle name="20% - 着色 4 12 3" xfId="407"/>
    <cellStyle name="20% - 着色 4 12 4" xfId="576"/>
    <cellStyle name="20% - 着色 4 12 5" xfId="725"/>
    <cellStyle name="20% - 着色 4 13" xfId="69"/>
    <cellStyle name="20% - 着色 4 13 2" xfId="239"/>
    <cellStyle name="20% - 着色 4 13 3" xfId="408"/>
    <cellStyle name="20% - 着色 4 13 4" xfId="577"/>
    <cellStyle name="20% - 着色 4 13 5" xfId="726"/>
    <cellStyle name="20% - 着色 4 14" xfId="70"/>
    <cellStyle name="20% - 着色 4 14 2" xfId="240"/>
    <cellStyle name="20% - 着色 4 14 3" xfId="409"/>
    <cellStyle name="20% - 着色 4 14 4" xfId="578"/>
    <cellStyle name="20% - 着色 4 14 5" xfId="727"/>
    <cellStyle name="20% - 着色 4 2" xfId="71"/>
    <cellStyle name="20% - 着色 4 2 2" xfId="241"/>
    <cellStyle name="20% - 着色 4 2 3" xfId="410"/>
    <cellStyle name="20% - 着色 4 2 4" xfId="579"/>
    <cellStyle name="20% - 着色 4 2 5" xfId="728"/>
    <cellStyle name="20% - 着色 4 3" xfId="35"/>
    <cellStyle name="20% - 着色 4 3 2" xfId="204"/>
    <cellStyle name="20% - 着色 4 3 3" xfId="374"/>
    <cellStyle name="20% - 着色 4 3 4" xfId="543"/>
    <cellStyle name="20% - 着色 4 3 5" xfId="697"/>
    <cellStyle name="20% - 着色 4 4" xfId="37"/>
    <cellStyle name="20% - 着色 4 4 2" xfId="206"/>
    <cellStyle name="20% - 着色 4 4 3" xfId="376"/>
    <cellStyle name="20% - 着色 4 4 4" xfId="545"/>
    <cellStyle name="20% - 着色 4 4 5" xfId="699"/>
    <cellStyle name="20% - 着色 4 5" xfId="22"/>
    <cellStyle name="20% - 着色 4 5 2" xfId="191"/>
    <cellStyle name="20% - 着色 4 5 3" xfId="361"/>
    <cellStyle name="20% - 着色 4 5 4" xfId="530"/>
    <cellStyle name="20% - 着色 4 5 5" xfId="686"/>
    <cellStyle name="20% - 着色 4 6" xfId="39"/>
    <cellStyle name="20% - 着色 4 6 2" xfId="208"/>
    <cellStyle name="20% - 着色 4 6 3" xfId="378"/>
    <cellStyle name="20% - 着色 4 6 4" xfId="547"/>
    <cellStyle name="20% - 着色 4 6 5" xfId="701"/>
    <cellStyle name="20% - 着色 4 7" xfId="41"/>
    <cellStyle name="20% - 着色 4 7 2" xfId="210"/>
    <cellStyle name="20% - 着色 4 7 3" xfId="380"/>
    <cellStyle name="20% - 着色 4 7 4" xfId="549"/>
    <cellStyle name="20% - 着色 4 7 5" xfId="703"/>
    <cellStyle name="20% - 着色 4 8" xfId="72"/>
    <cellStyle name="20% - 着色 4 8 2" xfId="242"/>
    <cellStyle name="20% - 着色 4 8 3" xfId="411"/>
    <cellStyle name="20% - 着色 4 8 4" xfId="580"/>
    <cellStyle name="20% - 着色 4 8 5" xfId="729"/>
    <cellStyle name="20% - 着色 4 9" xfId="73"/>
    <cellStyle name="20% - 着色 4 9 2" xfId="243"/>
    <cellStyle name="20% - 着色 4 9 3" xfId="412"/>
    <cellStyle name="20% - 着色 4 9 4" xfId="581"/>
    <cellStyle name="20% - 着色 4 9 5" xfId="730"/>
    <cellStyle name="20% - 着色 5 10" xfId="74"/>
    <cellStyle name="20% - 着色 5 10 2" xfId="244"/>
    <cellStyle name="20% - 着色 5 10 3" xfId="413"/>
    <cellStyle name="20% - 着色 5 10 4" xfId="582"/>
    <cellStyle name="20% - 着色 5 10 5" xfId="731"/>
    <cellStyle name="20% - 着色 5 11" xfId="75"/>
    <cellStyle name="20% - 着色 5 11 2" xfId="245"/>
    <cellStyle name="20% - 着色 5 11 3" xfId="414"/>
    <cellStyle name="20% - 着色 5 11 4" xfId="583"/>
    <cellStyle name="20% - 着色 5 11 5" xfId="732"/>
    <cellStyle name="20% - 着色 5 12" xfId="76"/>
    <cellStyle name="20% - 着色 5 12 2" xfId="246"/>
    <cellStyle name="20% - 着色 5 12 3" xfId="415"/>
    <cellStyle name="20% - 着色 5 12 4" xfId="584"/>
    <cellStyle name="20% - 着色 5 12 5" xfId="733"/>
    <cellStyle name="20% - 着色 5 13" xfId="77"/>
    <cellStyle name="20% - 着色 5 13 2" xfId="247"/>
    <cellStyle name="20% - 着色 5 13 3" xfId="416"/>
    <cellStyle name="20% - 着色 5 13 4" xfId="585"/>
    <cellStyle name="20% - 着色 5 13 5" xfId="734"/>
    <cellStyle name="20% - 着色 5 14" xfId="78"/>
    <cellStyle name="20% - 着色 5 14 2" xfId="248"/>
    <cellStyle name="20% - 着色 5 14 3" xfId="417"/>
    <cellStyle name="20% - 着色 5 14 4" xfId="586"/>
    <cellStyle name="20% - 着色 5 14 5" xfId="735"/>
    <cellStyle name="20% - 着色 5 2" xfId="79"/>
    <cellStyle name="20% - 着色 5 2 2" xfId="249"/>
    <cellStyle name="20% - 着色 5 2 3" xfId="418"/>
    <cellStyle name="20% - 着色 5 2 4" xfId="587"/>
    <cellStyle name="20% - 着色 5 2 5" xfId="736"/>
    <cellStyle name="20% - 着色 5 3" xfId="80"/>
    <cellStyle name="20% - 着色 5 3 2" xfId="251"/>
    <cellStyle name="20% - 着色 5 3 3" xfId="419"/>
    <cellStyle name="20% - 着色 5 3 4" xfId="588"/>
    <cellStyle name="20% - 着色 5 3 5" xfId="737"/>
    <cellStyle name="20% - 着色 5 4" xfId="82"/>
    <cellStyle name="20% - 着色 5 4 2" xfId="253"/>
    <cellStyle name="20% - 着色 5 4 3" xfId="421"/>
    <cellStyle name="20% - 着色 5 4 4" xfId="590"/>
    <cellStyle name="20% - 着色 5 4 5" xfId="738"/>
    <cellStyle name="20% - 着色 5 5" xfId="84"/>
    <cellStyle name="20% - 着色 5 5 2" xfId="255"/>
    <cellStyle name="20% - 着色 5 5 3" xfId="423"/>
    <cellStyle name="20% - 着色 5 5 4" xfId="592"/>
    <cellStyle name="20% - 着色 5 5 5" xfId="739"/>
    <cellStyle name="20% - 着色 5 6" xfId="86"/>
    <cellStyle name="20% - 着色 5 6 2" xfId="257"/>
    <cellStyle name="20% - 着色 5 6 3" xfId="425"/>
    <cellStyle name="20% - 着色 5 6 4" xfId="594"/>
    <cellStyle name="20% - 着色 5 6 5" xfId="740"/>
    <cellStyle name="20% - 着色 5 7" xfId="88"/>
    <cellStyle name="20% - 着色 5 7 2" xfId="259"/>
    <cellStyle name="20% - 着色 5 7 3" xfId="427"/>
    <cellStyle name="20% - 着色 5 7 4" xfId="596"/>
    <cellStyle name="20% - 着色 5 7 5" xfId="741"/>
    <cellStyle name="20% - 着色 5 8" xfId="90"/>
    <cellStyle name="20% - 着色 5 8 2" xfId="260"/>
    <cellStyle name="20% - 着色 5 8 3" xfId="429"/>
    <cellStyle name="20% - 着色 5 8 4" xfId="598"/>
    <cellStyle name="20% - 着色 5 8 5" xfId="742"/>
    <cellStyle name="20% - 着色 5 9" xfId="91"/>
    <cellStyle name="20% - 着色 5 9 2" xfId="261"/>
    <cellStyle name="20% - 着色 5 9 3" xfId="430"/>
    <cellStyle name="20% - 着色 5 9 4" xfId="599"/>
    <cellStyle name="20% - 着色 5 9 5" xfId="743"/>
    <cellStyle name="20% - 着色 6 10" xfId="92"/>
    <cellStyle name="20% - 着色 6 10 2" xfId="262"/>
    <cellStyle name="20% - 着色 6 10 3" xfId="431"/>
    <cellStyle name="20% - 着色 6 10 4" xfId="600"/>
    <cellStyle name="20% - 着色 6 10 5" xfId="744"/>
    <cellStyle name="20% - 着色 6 11" xfId="93"/>
    <cellStyle name="20% - 着色 6 11 2" xfId="263"/>
    <cellStyle name="20% - 着色 6 11 3" xfId="432"/>
    <cellStyle name="20% - 着色 6 11 4" xfId="601"/>
    <cellStyle name="20% - 着色 6 11 5" xfId="745"/>
    <cellStyle name="20% - 着色 6 12" xfId="94"/>
    <cellStyle name="20% - 着色 6 12 2" xfId="264"/>
    <cellStyle name="20% - 着色 6 12 3" xfId="433"/>
    <cellStyle name="20% - 着色 6 12 4" xfId="602"/>
    <cellStyle name="20% - 着色 6 12 5" xfId="746"/>
    <cellStyle name="20% - 着色 6 13" xfId="95"/>
    <cellStyle name="20% - 着色 6 13 2" xfId="265"/>
    <cellStyle name="20% - 着色 6 13 3" xfId="434"/>
    <cellStyle name="20% - 着色 6 13 4" xfId="603"/>
    <cellStyle name="20% - 着色 6 13 5" xfId="747"/>
    <cellStyle name="20% - 着色 6 14" xfId="96"/>
    <cellStyle name="20% - 着色 6 14 2" xfId="266"/>
    <cellStyle name="20% - 着色 6 14 3" xfId="435"/>
    <cellStyle name="20% - 着色 6 14 4" xfId="604"/>
    <cellStyle name="20% - 着色 6 14 5" xfId="748"/>
    <cellStyle name="20% - 着色 6 2" xfId="97"/>
    <cellStyle name="20% - 着色 6 2 2" xfId="267"/>
    <cellStyle name="20% - 着色 6 2 3" xfId="436"/>
    <cellStyle name="20% - 着色 6 2 4" xfId="605"/>
    <cellStyle name="20% - 着色 6 2 5" xfId="749"/>
    <cellStyle name="20% - 着色 6 3" xfId="98"/>
    <cellStyle name="20% - 着色 6 3 2" xfId="268"/>
    <cellStyle name="20% - 着色 6 3 3" xfId="437"/>
    <cellStyle name="20% - 着色 6 3 4" xfId="606"/>
    <cellStyle name="20% - 着色 6 3 5" xfId="750"/>
    <cellStyle name="20% - 着色 6 4" xfId="99"/>
    <cellStyle name="20% - 着色 6 4 2" xfId="269"/>
    <cellStyle name="20% - 着色 6 4 3" xfId="438"/>
    <cellStyle name="20% - 着色 6 4 4" xfId="607"/>
    <cellStyle name="20% - 着色 6 4 5" xfId="751"/>
    <cellStyle name="20% - 着色 6 5" xfId="100"/>
    <cellStyle name="20% - 着色 6 5 2" xfId="270"/>
    <cellStyle name="20% - 着色 6 5 3" xfId="439"/>
    <cellStyle name="20% - 着色 6 5 4" xfId="608"/>
    <cellStyle name="20% - 着色 6 5 5" xfId="752"/>
    <cellStyle name="20% - 着色 6 6" xfId="101"/>
    <cellStyle name="20% - 着色 6 6 2" xfId="271"/>
    <cellStyle name="20% - 着色 6 6 3" xfId="440"/>
    <cellStyle name="20% - 着色 6 6 4" xfId="609"/>
    <cellStyle name="20% - 着色 6 6 5" xfId="753"/>
    <cellStyle name="20% - 着色 6 7" xfId="102"/>
    <cellStyle name="20% - 着色 6 7 2" xfId="272"/>
    <cellStyle name="20% - 着色 6 7 3" xfId="441"/>
    <cellStyle name="20% - 着色 6 7 4" xfId="610"/>
    <cellStyle name="20% - 着色 6 7 5" xfId="754"/>
    <cellStyle name="20% - 着色 6 8" xfId="103"/>
    <cellStyle name="20% - 着色 6 8 2" xfId="273"/>
    <cellStyle name="20% - 着色 6 8 3" xfId="442"/>
    <cellStyle name="20% - 着色 6 8 4" xfId="611"/>
    <cellStyle name="20% - 着色 6 8 5" xfId="755"/>
    <cellStyle name="20% - 着色 6 9" xfId="104"/>
    <cellStyle name="20% - 着色 6 9 2" xfId="274"/>
    <cellStyle name="20% - 着色 6 9 3" xfId="443"/>
    <cellStyle name="20% - 着色 6 9 4" xfId="612"/>
    <cellStyle name="20% - 着色 6 9 5" xfId="756"/>
    <cellStyle name="40% - 着色 1 10" xfId="105"/>
    <cellStyle name="40% - 着色 1 10 2" xfId="275"/>
    <cellStyle name="40% - 着色 1 10 3" xfId="444"/>
    <cellStyle name="40% - 着色 1 10 4" xfId="613"/>
    <cellStyle name="40% - 着色 1 11" xfId="106"/>
    <cellStyle name="40% - 着色 1 11 2" xfId="276"/>
    <cellStyle name="40% - 着色 1 11 3" xfId="445"/>
    <cellStyle name="40% - 着色 1 11 4" xfId="614"/>
    <cellStyle name="40% - 着色 1 12" xfId="107"/>
    <cellStyle name="40% - 着色 1 12 2" xfId="277"/>
    <cellStyle name="40% - 着色 1 12 3" xfId="446"/>
    <cellStyle name="40% - 着色 1 12 4" xfId="615"/>
    <cellStyle name="40% - 着色 1 13" xfId="108"/>
    <cellStyle name="40% - 着色 1 13 2" xfId="278"/>
    <cellStyle name="40% - 着色 1 13 3" xfId="447"/>
    <cellStyle name="40% - 着色 1 13 4" xfId="616"/>
    <cellStyle name="40% - 着色 1 14" xfId="109"/>
    <cellStyle name="40% - 着色 1 14 2" xfId="279"/>
    <cellStyle name="40% - 着色 1 14 3" xfId="448"/>
    <cellStyle name="40% - 着色 1 14 4" xfId="617"/>
    <cellStyle name="40% - 着色 1 2" xfId="110"/>
    <cellStyle name="40% - 着色 1 2 2" xfId="280"/>
    <cellStyle name="40% - 着色 1 2 3" xfId="449"/>
    <cellStyle name="40% - 着色 1 2 4" xfId="618"/>
    <cellStyle name="40% - 着色 1 3" xfId="111"/>
    <cellStyle name="40% - 着色 1 3 2" xfId="281"/>
    <cellStyle name="40% - 着色 1 3 3" xfId="450"/>
    <cellStyle name="40% - 着色 1 3 4" xfId="619"/>
    <cellStyle name="40% - 着色 1 4" xfId="112"/>
    <cellStyle name="40% - 着色 1 4 2" xfId="282"/>
    <cellStyle name="40% - 着色 1 4 3" xfId="451"/>
    <cellStyle name="40% - 着色 1 4 4" xfId="620"/>
    <cellStyle name="40% - 着色 1 5" xfId="113"/>
    <cellStyle name="40% - 着色 1 5 2" xfId="283"/>
    <cellStyle name="40% - 着色 1 5 3" xfId="452"/>
    <cellStyle name="40% - 着色 1 5 4" xfId="621"/>
    <cellStyle name="40% - 着色 1 6" xfId="4"/>
    <cellStyle name="40% - 着色 1 6 2" xfId="174"/>
    <cellStyle name="40% - 着色 1 6 3" xfId="343"/>
    <cellStyle name="40% - 着色 1 6 4" xfId="512"/>
    <cellStyle name="40% - 着色 1 7" xfId="114"/>
    <cellStyle name="40% - 着色 1 7 2" xfId="284"/>
    <cellStyle name="40% - 着色 1 7 3" xfId="453"/>
    <cellStyle name="40% - 着色 1 7 4" xfId="622"/>
    <cellStyle name="40% - 着色 1 8" xfId="115"/>
    <cellStyle name="40% - 着色 1 8 2" xfId="285"/>
    <cellStyle name="40% - 着色 1 8 3" xfId="454"/>
    <cellStyle name="40% - 着色 1 8 4" xfId="623"/>
    <cellStyle name="40% - 着色 1 9" xfId="116"/>
    <cellStyle name="40% - 着色 1 9 2" xfId="286"/>
    <cellStyle name="40% - 着色 1 9 3" xfId="455"/>
    <cellStyle name="40% - 着色 1 9 4" xfId="624"/>
    <cellStyle name="40% - 着色 2 10" xfId="117"/>
    <cellStyle name="40% - 着色 2 10 2" xfId="287"/>
    <cellStyle name="40% - 着色 2 10 3" xfId="456"/>
    <cellStyle name="40% - 着色 2 10 4" xfId="625"/>
    <cellStyle name="40% - 着色 2 11" xfId="118"/>
    <cellStyle name="40% - 着色 2 11 2" xfId="288"/>
    <cellStyle name="40% - 着色 2 11 3" xfId="457"/>
    <cellStyle name="40% - 着色 2 11 4" xfId="626"/>
    <cellStyle name="40% - 着色 2 12" xfId="119"/>
    <cellStyle name="40% - 着色 2 12 2" xfId="289"/>
    <cellStyle name="40% - 着色 2 12 3" xfId="458"/>
    <cellStyle name="40% - 着色 2 12 4" xfId="627"/>
    <cellStyle name="40% - 着色 2 13" xfId="120"/>
    <cellStyle name="40% - 着色 2 13 2" xfId="290"/>
    <cellStyle name="40% - 着色 2 13 3" xfId="459"/>
    <cellStyle name="40% - 着色 2 13 4" xfId="628"/>
    <cellStyle name="40% - 着色 2 14" xfId="121"/>
    <cellStyle name="40% - 着色 2 14 2" xfId="291"/>
    <cellStyle name="40% - 着色 2 14 3" xfId="460"/>
    <cellStyle name="40% - 着色 2 14 4" xfId="629"/>
    <cellStyle name="40% - 着色 2 2" xfId="13"/>
    <cellStyle name="40% - 着色 2 2 2" xfId="183"/>
    <cellStyle name="40% - 着色 2 2 3" xfId="352"/>
    <cellStyle name="40% - 着色 2 2 4" xfId="521"/>
    <cellStyle name="40% - 着色 2 3" xfId="122"/>
    <cellStyle name="40% - 着色 2 3 2" xfId="292"/>
    <cellStyle name="40% - 着色 2 3 3" xfId="461"/>
    <cellStyle name="40% - 着色 2 3 4" xfId="630"/>
    <cellStyle name="40% - 着色 2 4" xfId="123"/>
    <cellStyle name="40% - 着色 2 4 2" xfId="293"/>
    <cellStyle name="40% - 着色 2 4 3" xfId="462"/>
    <cellStyle name="40% - 着色 2 4 4" xfId="631"/>
    <cellStyle name="40% - 着色 2 5" xfId="124"/>
    <cellStyle name="40% - 着色 2 5 2" xfId="294"/>
    <cellStyle name="40% - 着色 2 5 3" xfId="463"/>
    <cellStyle name="40% - 着色 2 5 4" xfId="632"/>
    <cellStyle name="40% - 着色 2 6" xfId="125"/>
    <cellStyle name="40% - 着色 2 6 2" xfId="295"/>
    <cellStyle name="40% - 着色 2 6 3" xfId="464"/>
    <cellStyle name="40% - 着色 2 6 4" xfId="633"/>
    <cellStyle name="40% - 着色 2 7" xfId="126"/>
    <cellStyle name="40% - 着色 2 7 2" xfId="296"/>
    <cellStyle name="40% - 着色 2 7 3" xfId="465"/>
    <cellStyle name="40% - 着色 2 7 4" xfId="634"/>
    <cellStyle name="40% - 着色 2 8" xfId="127"/>
    <cellStyle name="40% - 着色 2 8 2" xfId="297"/>
    <cellStyle name="40% - 着色 2 8 3" xfId="466"/>
    <cellStyle name="40% - 着色 2 8 4" xfId="635"/>
    <cellStyle name="40% - 着色 2 9" xfId="128"/>
    <cellStyle name="40% - 着色 2 9 2" xfId="298"/>
    <cellStyle name="40% - 着色 2 9 3" xfId="467"/>
    <cellStyle name="40% - 着色 2 9 4" xfId="636"/>
    <cellStyle name="40% - 着色 3 10" xfId="129"/>
    <cellStyle name="40% - 着色 3 10 2" xfId="300"/>
    <cellStyle name="40% - 着色 3 10 3" xfId="468"/>
    <cellStyle name="40% - 着色 3 10 4" xfId="637"/>
    <cellStyle name="40% - 着色 3 11" xfId="131"/>
    <cellStyle name="40% - 着色 3 11 2" xfId="302"/>
    <cellStyle name="40% - 着色 3 11 3" xfId="470"/>
    <cellStyle name="40% - 着色 3 11 4" xfId="639"/>
    <cellStyle name="40% - 着色 3 12" xfId="133"/>
    <cellStyle name="40% - 着色 3 12 2" xfId="304"/>
    <cellStyle name="40% - 着色 3 12 3" xfId="472"/>
    <cellStyle name="40% - 着色 3 12 4" xfId="641"/>
    <cellStyle name="40% - 着色 3 13" xfId="7"/>
    <cellStyle name="40% - 着色 3 13 2" xfId="178"/>
    <cellStyle name="40% - 着色 3 13 3" xfId="346"/>
    <cellStyle name="40% - 着色 3 13 4" xfId="515"/>
    <cellStyle name="40% - 着色 3 14" xfId="135"/>
    <cellStyle name="40% - 着色 3 14 2" xfId="306"/>
    <cellStyle name="40% - 着色 3 14 3" xfId="474"/>
    <cellStyle name="40% - 着色 3 14 4" xfId="643"/>
    <cellStyle name="40% - 着色 3 2" xfId="137"/>
    <cellStyle name="40% - 着色 3 2 2" xfId="308"/>
    <cellStyle name="40% - 着色 3 2 3" xfId="476"/>
    <cellStyle name="40% - 着色 3 2 4" xfId="645"/>
    <cellStyle name="40% - 着色 3 3" xfId="11"/>
    <cellStyle name="40% - 着色 3 3 2" xfId="181"/>
    <cellStyle name="40% - 着色 3 3 3" xfId="350"/>
    <cellStyle name="40% - 着色 3 3 4" xfId="519"/>
    <cellStyle name="40% - 着色 3 4" xfId="8"/>
    <cellStyle name="40% - 着色 3 4 2" xfId="176"/>
    <cellStyle name="40% - 着色 3 4 3" xfId="347"/>
    <cellStyle name="40% - 着色 3 4 4" xfId="516"/>
    <cellStyle name="40% - 着色 3 5" xfId="3"/>
    <cellStyle name="40% - 着色 3 5 2" xfId="173"/>
    <cellStyle name="40% - 着色 3 5 3" xfId="342"/>
    <cellStyle name="40% - 着色 3 5 4" xfId="511"/>
    <cellStyle name="40% - 着色 3 6" xfId="12"/>
    <cellStyle name="40% - 着色 3 6 2" xfId="182"/>
    <cellStyle name="40% - 着色 3 6 3" xfId="351"/>
    <cellStyle name="40% - 着色 3 6 4" xfId="520"/>
    <cellStyle name="40% - 着色 3 7" xfId="19"/>
    <cellStyle name="40% - 着色 3 7 2" xfId="189"/>
    <cellStyle name="40% - 着色 3 7 3" xfId="358"/>
    <cellStyle name="40% - 着色 3 7 4" xfId="527"/>
    <cellStyle name="40% - 着色 3 8" xfId="20"/>
    <cellStyle name="40% - 着色 3 8 2" xfId="190"/>
    <cellStyle name="40% - 着色 3 8 3" xfId="359"/>
    <cellStyle name="40% - 着色 3 8 4" xfId="528"/>
    <cellStyle name="40% - 着色 3 9" xfId="139"/>
    <cellStyle name="40% - 着色 3 9 2" xfId="309"/>
    <cellStyle name="40% - 着色 3 9 3" xfId="478"/>
    <cellStyle name="40% - 着色 3 9 4" xfId="647"/>
    <cellStyle name="40% - 着色 4 10" xfId="140"/>
    <cellStyle name="40% - 着色 4 10 2" xfId="310"/>
    <cellStyle name="40% - 着色 4 10 3" xfId="479"/>
    <cellStyle name="40% - 着色 4 10 4" xfId="648"/>
    <cellStyle name="40% - 着色 4 11" xfId="141"/>
    <cellStyle name="40% - 着色 4 11 2" xfId="311"/>
    <cellStyle name="40% - 着色 4 11 3" xfId="480"/>
    <cellStyle name="40% - 着色 4 11 4" xfId="649"/>
    <cellStyle name="40% - 着色 4 12" xfId="142"/>
    <cellStyle name="40% - 着色 4 12 2" xfId="312"/>
    <cellStyle name="40% - 着色 4 12 3" xfId="481"/>
    <cellStyle name="40% - 着色 4 12 4" xfId="650"/>
    <cellStyle name="40% - 着色 4 13" xfId="143"/>
    <cellStyle name="40% - 着色 4 13 2" xfId="313"/>
    <cellStyle name="40% - 着色 4 13 3" xfId="482"/>
    <cellStyle name="40% - 着色 4 13 4" xfId="651"/>
    <cellStyle name="40% - 着色 4 14" xfId="138"/>
    <cellStyle name="40% - 着色 4 14 2" xfId="307"/>
    <cellStyle name="40% - 着色 4 14 3" xfId="477"/>
    <cellStyle name="40% - 着色 4 14 4" xfId="646"/>
    <cellStyle name="40% - 着色 4 2" xfId="1"/>
    <cellStyle name="40% - 着色 4 2 2" xfId="171"/>
    <cellStyle name="40% - 着色 4 2 3" xfId="340"/>
    <cellStyle name="40% - 着色 4 2 4" xfId="509"/>
    <cellStyle name="40% - 着色 4 3" xfId="26"/>
    <cellStyle name="40% - 着色 4 3 2" xfId="195"/>
    <cellStyle name="40% - 着色 4 3 3" xfId="365"/>
    <cellStyle name="40% - 着色 4 3 4" xfId="534"/>
    <cellStyle name="40% - 着色 4 4" xfId="28"/>
    <cellStyle name="40% - 着色 4 4 2" xfId="197"/>
    <cellStyle name="40% - 着色 4 4 3" xfId="367"/>
    <cellStyle name="40% - 着色 4 4 4" xfId="536"/>
    <cellStyle name="40% - 着色 4 5" xfId="144"/>
    <cellStyle name="40% - 着色 4 5 2" xfId="314"/>
    <cellStyle name="40% - 着色 4 5 3" xfId="483"/>
    <cellStyle name="40% - 着色 4 5 4" xfId="652"/>
    <cellStyle name="40% - 着色 4 6" xfId="145"/>
    <cellStyle name="40% - 着色 4 6 2" xfId="315"/>
    <cellStyle name="40% - 着色 4 6 3" xfId="484"/>
    <cellStyle name="40% - 着色 4 6 4" xfId="653"/>
    <cellStyle name="40% - 着色 4 7" xfId="10"/>
    <cellStyle name="40% - 着色 4 7 2" xfId="180"/>
    <cellStyle name="40% - 着色 4 7 3" xfId="349"/>
    <cellStyle name="40% - 着色 4 7 4" xfId="518"/>
    <cellStyle name="40% - 着色 4 8" xfId="146"/>
    <cellStyle name="40% - 着色 4 8 2" xfId="316"/>
    <cellStyle name="40% - 着色 4 8 3" xfId="485"/>
    <cellStyle name="40% - 着色 4 8 4" xfId="654"/>
    <cellStyle name="40% - 着色 4 9" xfId="147"/>
    <cellStyle name="40% - 着色 4 9 2" xfId="317"/>
    <cellStyle name="40% - 着色 4 9 3" xfId="486"/>
    <cellStyle name="40% - 着色 4 9 4" xfId="655"/>
    <cellStyle name="40% - 着色 5 10" xfId="81"/>
    <cellStyle name="40% - 着色 5 10 2" xfId="250"/>
    <cellStyle name="40% - 着色 5 10 3" xfId="420"/>
    <cellStyle name="40% - 着色 5 10 4" xfId="589"/>
    <cellStyle name="40% - 着色 5 11" xfId="83"/>
    <cellStyle name="40% - 着色 5 11 2" xfId="252"/>
    <cellStyle name="40% - 着色 5 11 3" xfId="422"/>
    <cellStyle name="40% - 着色 5 11 4" xfId="591"/>
    <cellStyle name="40% - 着色 5 12" xfId="85"/>
    <cellStyle name="40% - 着色 5 12 2" xfId="254"/>
    <cellStyle name="40% - 着色 5 12 3" xfId="424"/>
    <cellStyle name="40% - 着色 5 12 4" xfId="593"/>
    <cellStyle name="40% - 着色 5 13" xfId="87"/>
    <cellStyle name="40% - 着色 5 13 2" xfId="256"/>
    <cellStyle name="40% - 着色 5 13 3" xfId="426"/>
    <cellStyle name="40% - 着色 5 13 4" xfId="595"/>
    <cellStyle name="40% - 着色 5 14" xfId="89"/>
    <cellStyle name="40% - 着色 5 14 2" xfId="258"/>
    <cellStyle name="40% - 着色 5 14 3" xfId="428"/>
    <cellStyle name="40% - 着色 5 14 4" xfId="597"/>
    <cellStyle name="40% - 着色 5 2" xfId="17"/>
    <cellStyle name="40% - 着色 5 2 2" xfId="186"/>
    <cellStyle name="40% - 着色 5 2 3" xfId="356"/>
    <cellStyle name="40% - 着色 5 2 4" xfId="525"/>
    <cellStyle name="40% - 着色 5 3" xfId="48"/>
    <cellStyle name="40% - 着色 5 3 2" xfId="217"/>
    <cellStyle name="40% - 着色 5 3 3" xfId="387"/>
    <cellStyle name="40% - 着色 5 3 4" xfId="556"/>
    <cellStyle name="40% - 着色 5 4" xfId="50"/>
    <cellStyle name="40% - 着色 5 4 2" xfId="219"/>
    <cellStyle name="40% - 着色 5 4 3" xfId="389"/>
    <cellStyle name="40% - 着色 5 4 4" xfId="558"/>
    <cellStyle name="40% - 着色 5 5" xfId="148"/>
    <cellStyle name="40% - 着色 5 5 2" xfId="318"/>
    <cellStyle name="40% - 着色 5 5 3" xfId="487"/>
    <cellStyle name="40% - 着色 5 5 4" xfId="656"/>
    <cellStyle name="40% - 着色 5 6" xfId="149"/>
    <cellStyle name="40% - 着色 5 6 2" xfId="319"/>
    <cellStyle name="40% - 着色 5 6 3" xfId="488"/>
    <cellStyle name="40% - 着色 5 6 4" xfId="657"/>
    <cellStyle name="40% - 着色 5 7" xfId="150"/>
    <cellStyle name="40% - 着色 5 7 2" xfId="320"/>
    <cellStyle name="40% - 着色 5 7 3" xfId="489"/>
    <cellStyle name="40% - 着色 5 7 4" xfId="658"/>
    <cellStyle name="40% - 着色 5 8" xfId="151"/>
    <cellStyle name="40% - 着色 5 8 2" xfId="321"/>
    <cellStyle name="40% - 着色 5 8 3" xfId="490"/>
    <cellStyle name="40% - 着色 5 8 4" xfId="659"/>
    <cellStyle name="40% - 着色 5 9" xfId="152"/>
    <cellStyle name="40% - 着色 5 9 2" xfId="322"/>
    <cellStyle name="40% - 着色 5 9 3" xfId="491"/>
    <cellStyle name="40% - 着色 5 9 4" xfId="660"/>
    <cellStyle name="40% - 着色 6 10" xfId="153"/>
    <cellStyle name="40% - 着色 6 10 2" xfId="323"/>
    <cellStyle name="40% - 着色 6 10 3" xfId="492"/>
    <cellStyle name="40% - 着色 6 10 4" xfId="661"/>
    <cellStyle name="40% - 着色 6 11" xfId="154"/>
    <cellStyle name="40% - 着色 6 11 2" xfId="324"/>
    <cellStyle name="40% - 着色 6 11 3" xfId="493"/>
    <cellStyle name="40% - 着色 6 11 4" xfId="662"/>
    <cellStyle name="40% - 着色 6 12" xfId="155"/>
    <cellStyle name="40% - 着色 6 12 2" xfId="325"/>
    <cellStyle name="40% - 着色 6 12 3" xfId="494"/>
    <cellStyle name="40% - 着色 6 12 4" xfId="663"/>
    <cellStyle name="40% - 着色 6 13" xfId="156"/>
    <cellStyle name="40% - 着色 6 13 2" xfId="326"/>
    <cellStyle name="40% - 着色 6 13 3" xfId="495"/>
    <cellStyle name="40% - 着色 6 13 4" xfId="664"/>
    <cellStyle name="40% - 着色 6 14" xfId="157"/>
    <cellStyle name="40% - 着色 6 14 2" xfId="328"/>
    <cellStyle name="40% - 着色 6 14 3" xfId="496"/>
    <cellStyle name="40% - 着色 6 14 4" xfId="665"/>
    <cellStyle name="40% - 着色 6 2" xfId="61"/>
    <cellStyle name="40% - 着色 6 2 2" xfId="230"/>
    <cellStyle name="40% - 着色 6 2 3" xfId="400"/>
    <cellStyle name="40% - 着色 6 2 4" xfId="569"/>
    <cellStyle name="40% - 着色 6 3" xfId="63"/>
    <cellStyle name="40% - 着色 6 3 2" xfId="232"/>
    <cellStyle name="40% - 着色 6 3 3" xfId="402"/>
    <cellStyle name="40% - 着色 6 3 4" xfId="571"/>
    <cellStyle name="40% - 着色 6 4" xfId="65"/>
    <cellStyle name="40% - 着色 6 4 2" xfId="234"/>
    <cellStyle name="40% - 着色 6 4 3" xfId="404"/>
    <cellStyle name="40% - 着色 6 4 4" xfId="573"/>
    <cellStyle name="40% - 着色 6 5" xfId="159"/>
    <cellStyle name="40% - 着色 6 5 2" xfId="329"/>
    <cellStyle name="40% - 着色 6 5 3" xfId="498"/>
    <cellStyle name="40% - 着色 6 5 4" xfId="667"/>
    <cellStyle name="40% - 着色 6 6" xfId="160"/>
    <cellStyle name="40% - 着色 6 6 2" xfId="330"/>
    <cellStyle name="40% - 着色 6 6 3" xfId="499"/>
    <cellStyle name="40% - 着色 6 6 4" xfId="668"/>
    <cellStyle name="40% - 着色 6 7" xfId="161"/>
    <cellStyle name="40% - 着色 6 7 2" xfId="331"/>
    <cellStyle name="40% - 着色 6 7 3" xfId="500"/>
    <cellStyle name="40% - 着色 6 7 4" xfId="669"/>
    <cellStyle name="40% - 着色 6 8" xfId="162"/>
    <cellStyle name="40% - 着色 6 8 2" xfId="332"/>
    <cellStyle name="40% - 着色 6 8 3" xfId="501"/>
    <cellStyle name="40% - 着色 6 8 4" xfId="670"/>
    <cellStyle name="40% - 着色 6 9" xfId="163"/>
    <cellStyle name="40% - 着色 6 9 2" xfId="333"/>
    <cellStyle name="40% - 着色 6 9 3" xfId="502"/>
    <cellStyle name="40% - 着色 6 9 4" xfId="671"/>
    <cellStyle name="常规" xfId="0" builtinId="0"/>
    <cellStyle name="常规 2" xfId="170"/>
    <cellStyle name="常规 3" xfId="678"/>
    <cellStyle name="注释 10" xfId="158"/>
    <cellStyle name="注释 10 2" xfId="327"/>
    <cellStyle name="注释 10 3" xfId="497"/>
    <cellStyle name="注释 10 4" xfId="666"/>
    <cellStyle name="注释 11" xfId="164"/>
    <cellStyle name="注释 11 2" xfId="334"/>
    <cellStyle name="注释 11 3" xfId="503"/>
    <cellStyle name="注释 11 4" xfId="672"/>
    <cellStyle name="注释 12" xfId="165"/>
    <cellStyle name="注释 12 2" xfId="335"/>
    <cellStyle name="注释 12 3" xfId="504"/>
    <cellStyle name="注释 12 4" xfId="673"/>
    <cellStyle name="注释 13" xfId="5"/>
    <cellStyle name="注释 13 2" xfId="175"/>
    <cellStyle name="注释 13 3" xfId="344"/>
    <cellStyle name="注释 13 4" xfId="513"/>
    <cellStyle name="注释 14" xfId="166"/>
    <cellStyle name="注释 14 2" xfId="336"/>
    <cellStyle name="注释 14 3" xfId="505"/>
    <cellStyle name="注释 14 4" xfId="674"/>
    <cellStyle name="注释 2" xfId="130"/>
    <cellStyle name="注释 2 2" xfId="299"/>
    <cellStyle name="注释 2 3" xfId="469"/>
    <cellStyle name="注释 2 4" xfId="638"/>
    <cellStyle name="注释 3" xfId="132"/>
    <cellStyle name="注释 3 2" xfId="301"/>
    <cellStyle name="注释 3 3" xfId="471"/>
    <cellStyle name="注释 3 4" xfId="640"/>
    <cellStyle name="注释 4" xfId="134"/>
    <cellStyle name="注释 4 2" xfId="303"/>
    <cellStyle name="注释 4 3" xfId="473"/>
    <cellStyle name="注释 4 4" xfId="642"/>
    <cellStyle name="注释 5" xfId="6"/>
    <cellStyle name="注释 5 2" xfId="177"/>
    <cellStyle name="注释 5 3" xfId="345"/>
    <cellStyle name="注释 5 4" xfId="514"/>
    <cellStyle name="注释 6" xfId="136"/>
    <cellStyle name="注释 6 2" xfId="305"/>
    <cellStyle name="注释 6 3" xfId="475"/>
    <cellStyle name="注释 6 4" xfId="644"/>
    <cellStyle name="注释 7" xfId="167"/>
    <cellStyle name="注释 7 2" xfId="337"/>
    <cellStyle name="注释 7 3" xfId="506"/>
    <cellStyle name="注释 7 4" xfId="675"/>
    <cellStyle name="注释 8" xfId="168"/>
    <cellStyle name="注释 8 2" xfId="338"/>
    <cellStyle name="注释 8 3" xfId="507"/>
    <cellStyle name="注释 8 4" xfId="676"/>
    <cellStyle name="注释 9" xfId="169"/>
    <cellStyle name="注释 9 2" xfId="339"/>
    <cellStyle name="注释 9 3" xfId="508"/>
    <cellStyle name="注释 9 4" xfId="677"/>
  </cellStyles>
  <dxfs count="0"/>
  <tableStyles count="0" defaultTableStyle="TableStyleMedium2" defaultPivotStyle="PivotStyleLight16"/>
  <colors>
    <mruColors>
      <color rgb="FFDDDDD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abSelected="1" topLeftCell="B1" zoomScale="90" zoomScaleNormal="90" workbookViewId="0">
      <pane ySplit="1" topLeftCell="A2" activePane="bottomLeft" state="frozen"/>
      <selection pane="bottomLeft" activeCell="O26" sqref="O26"/>
    </sheetView>
  </sheetViews>
  <sheetFormatPr defaultColWidth="9" defaultRowHeight="15" x14ac:dyDescent="0.2"/>
  <cols>
    <col min="1" max="1" width="7.6640625" customWidth="1"/>
    <col min="2" max="2" width="7" customWidth="1"/>
    <col min="3" max="3" width="10.6640625" customWidth="1"/>
    <col min="4" max="4" width="9.6640625" customWidth="1"/>
    <col min="5" max="5" width="5.88671875" customWidth="1"/>
    <col min="6" max="6" width="10.5546875" customWidth="1"/>
    <col min="7" max="7" width="10.21875" customWidth="1"/>
    <col min="8" max="8" width="5.88671875" customWidth="1"/>
    <col min="9" max="9" width="9.6640625" style="9" customWidth="1"/>
    <col min="10" max="10" width="9" customWidth="1"/>
    <col min="11" max="11" width="6" customWidth="1"/>
    <col min="12" max="12" width="9.6640625" style="9" customWidth="1"/>
    <col min="13" max="13" width="9" customWidth="1"/>
    <col min="14" max="14" width="5.109375" customWidth="1"/>
    <col min="15" max="15" width="9.5546875" customWidth="1"/>
    <col min="16" max="16" width="9" customWidth="1"/>
    <col min="17" max="17" width="5.109375" customWidth="1"/>
  </cols>
  <sheetData>
    <row r="1" spans="1:17" ht="33.75" customHeight="1" x14ac:dyDescent="0.2">
      <c r="A1" s="29" t="s">
        <v>18</v>
      </c>
      <c r="B1" s="43" t="s">
        <v>0</v>
      </c>
      <c r="C1" s="41" t="s">
        <v>1</v>
      </c>
      <c r="D1" s="4" t="s">
        <v>20</v>
      </c>
      <c r="E1" s="1" t="s">
        <v>2</v>
      </c>
      <c r="F1" s="7" t="s">
        <v>3</v>
      </c>
      <c r="G1" s="5" t="s">
        <v>20</v>
      </c>
      <c r="H1" s="12" t="s">
        <v>2</v>
      </c>
      <c r="I1" s="11" t="s">
        <v>4</v>
      </c>
      <c r="J1" s="5" t="s">
        <v>20</v>
      </c>
      <c r="K1" s="1" t="s">
        <v>2</v>
      </c>
      <c r="L1" s="7" t="s">
        <v>5</v>
      </c>
      <c r="M1" s="5" t="s">
        <v>20</v>
      </c>
      <c r="N1" s="1" t="s">
        <v>2</v>
      </c>
      <c r="O1" s="7" t="s">
        <v>6</v>
      </c>
      <c r="P1" s="5" t="s">
        <v>20</v>
      </c>
      <c r="Q1" s="12" t="s">
        <v>2</v>
      </c>
    </row>
    <row r="2" spans="1:17" ht="18.75" x14ac:dyDescent="0.2">
      <c r="A2" s="56" t="s">
        <v>17</v>
      </c>
      <c r="B2" s="44" t="s">
        <v>7</v>
      </c>
      <c r="C2" s="28"/>
      <c r="D2" s="30"/>
      <c r="E2" s="49"/>
      <c r="F2" s="2"/>
      <c r="G2" s="30"/>
      <c r="H2" s="49"/>
      <c r="I2" s="26"/>
      <c r="J2" s="30"/>
      <c r="K2" s="47"/>
      <c r="L2" s="8"/>
      <c r="M2" s="30"/>
      <c r="N2" s="20"/>
      <c r="O2" s="2"/>
      <c r="P2" s="23"/>
      <c r="Q2" s="52"/>
    </row>
    <row r="3" spans="1:17" ht="18.75" x14ac:dyDescent="0.2">
      <c r="A3" s="56"/>
      <c r="B3" s="44" t="s">
        <v>21</v>
      </c>
      <c r="C3" s="27"/>
      <c r="D3" s="30"/>
      <c r="E3" s="47"/>
      <c r="F3" s="10"/>
      <c r="G3" s="30"/>
      <c r="H3" s="14"/>
      <c r="I3" s="26"/>
      <c r="J3" s="32"/>
      <c r="K3" s="19"/>
      <c r="L3" s="16"/>
      <c r="M3" s="32"/>
      <c r="N3" s="31"/>
      <c r="O3" s="16"/>
      <c r="P3" s="32"/>
      <c r="Q3" s="14"/>
    </row>
    <row r="4" spans="1:17" ht="20.100000000000001" customHeight="1" x14ac:dyDescent="0.2">
      <c r="A4" s="56"/>
      <c r="B4" s="44" t="s">
        <v>9</v>
      </c>
      <c r="C4" s="26">
        <v>44201</v>
      </c>
      <c r="D4" s="30" t="s">
        <v>31</v>
      </c>
      <c r="E4" s="47" t="s">
        <v>33</v>
      </c>
      <c r="F4" s="26">
        <v>44201</v>
      </c>
      <c r="G4" s="30" t="s">
        <v>31</v>
      </c>
      <c r="H4" s="47" t="s">
        <v>33</v>
      </c>
      <c r="I4" s="27"/>
      <c r="J4" s="34"/>
      <c r="K4" s="49"/>
      <c r="L4" s="10"/>
      <c r="M4" s="34"/>
      <c r="N4" s="25"/>
      <c r="O4" s="2"/>
      <c r="P4" s="32"/>
      <c r="Q4" s="13"/>
    </row>
    <row r="5" spans="1:17" ht="20.100000000000001" customHeight="1" x14ac:dyDescent="0.2">
      <c r="A5" s="22"/>
      <c r="B5" s="44" t="s">
        <v>24</v>
      </c>
      <c r="C5" s="26"/>
      <c r="D5" s="30"/>
      <c r="E5" s="49"/>
      <c r="F5" s="26"/>
      <c r="G5" s="30"/>
      <c r="H5" s="49"/>
      <c r="I5" s="27"/>
      <c r="J5" s="35"/>
      <c r="K5" s="24"/>
      <c r="L5" s="10"/>
      <c r="M5" s="34"/>
      <c r="N5" s="24"/>
      <c r="O5" s="2"/>
      <c r="P5" s="32"/>
      <c r="Q5" s="13"/>
    </row>
    <row r="6" spans="1:17" ht="37.5" x14ac:dyDescent="0.2">
      <c r="A6" s="22"/>
      <c r="B6" s="44" t="s">
        <v>25</v>
      </c>
      <c r="C6" s="26">
        <v>44211</v>
      </c>
      <c r="D6" s="30" t="s">
        <v>39</v>
      </c>
      <c r="E6" s="48" t="s">
        <v>40</v>
      </c>
      <c r="F6" s="10">
        <v>44225</v>
      </c>
      <c r="G6" s="57" t="s">
        <v>41</v>
      </c>
      <c r="H6" s="47" t="s">
        <v>30</v>
      </c>
      <c r="I6" s="27">
        <v>44232</v>
      </c>
      <c r="J6" s="30" t="s">
        <v>43</v>
      </c>
      <c r="K6" s="58" t="s">
        <v>44</v>
      </c>
      <c r="L6" s="10"/>
      <c r="M6" s="34"/>
      <c r="N6" s="24"/>
      <c r="O6" s="2"/>
      <c r="P6" s="32"/>
      <c r="Q6" s="13"/>
    </row>
    <row r="7" spans="1:17" ht="18.75" x14ac:dyDescent="0.2">
      <c r="A7" s="56" t="s">
        <v>10</v>
      </c>
      <c r="B7" s="44" t="s">
        <v>8</v>
      </c>
      <c r="C7" s="27">
        <v>44204</v>
      </c>
      <c r="D7" s="30" t="s">
        <v>34</v>
      </c>
      <c r="E7" s="47" t="s">
        <v>35</v>
      </c>
      <c r="F7" s="10">
        <v>44258</v>
      </c>
      <c r="G7" s="30" t="s">
        <v>45</v>
      </c>
      <c r="H7" s="47" t="s">
        <v>30</v>
      </c>
      <c r="I7" s="26"/>
      <c r="J7" s="32"/>
      <c r="K7" s="36"/>
      <c r="L7" s="2"/>
      <c r="M7" s="23"/>
      <c r="N7" s="31"/>
      <c r="O7" s="2"/>
      <c r="P7" s="23"/>
      <c r="Q7" s="52"/>
    </row>
    <row r="8" spans="1:17" ht="18.75" x14ac:dyDescent="0.2">
      <c r="A8" s="56"/>
      <c r="B8" s="44" t="s">
        <v>12</v>
      </c>
      <c r="C8" s="28"/>
      <c r="D8" s="32"/>
      <c r="E8" s="47"/>
      <c r="F8" s="8"/>
      <c r="G8" s="32"/>
      <c r="H8" s="20"/>
      <c r="I8" s="8"/>
      <c r="J8" s="32"/>
      <c r="K8" s="36"/>
      <c r="L8" s="8"/>
      <c r="M8" s="23"/>
      <c r="N8" s="33"/>
      <c r="O8" s="2"/>
      <c r="P8" s="23"/>
      <c r="Q8" s="52"/>
    </row>
    <row r="9" spans="1:17" ht="30" x14ac:dyDescent="0.2">
      <c r="A9" s="56"/>
      <c r="B9" s="44" t="s">
        <v>11</v>
      </c>
      <c r="C9" s="26">
        <v>44201</v>
      </c>
      <c r="D9" s="30" t="s">
        <v>36</v>
      </c>
      <c r="E9" s="47" t="s">
        <v>30</v>
      </c>
      <c r="F9" s="26">
        <v>44211</v>
      </c>
      <c r="G9" s="30" t="s">
        <v>38</v>
      </c>
      <c r="H9" s="47" t="s">
        <v>30</v>
      </c>
      <c r="I9" s="27">
        <v>44225</v>
      </c>
      <c r="J9" s="32" t="s">
        <v>42</v>
      </c>
      <c r="K9" s="47" t="s">
        <v>30</v>
      </c>
      <c r="L9" s="8"/>
      <c r="M9" s="23"/>
      <c r="N9" s="31"/>
      <c r="O9" s="2"/>
      <c r="P9" s="23"/>
      <c r="Q9" s="52"/>
    </row>
    <row r="10" spans="1:17" ht="18.75" x14ac:dyDescent="0.2">
      <c r="A10" s="56" t="s">
        <v>16</v>
      </c>
      <c r="B10" s="44" t="s">
        <v>22</v>
      </c>
      <c r="C10" s="26">
        <v>44211</v>
      </c>
      <c r="D10" s="30" t="s">
        <v>29</v>
      </c>
      <c r="E10" s="49" t="s">
        <v>32</v>
      </c>
      <c r="F10" s="8"/>
      <c r="G10" s="32"/>
      <c r="H10" s="20"/>
      <c r="I10" s="28"/>
      <c r="J10" s="32"/>
      <c r="K10" s="19"/>
      <c r="L10" s="8"/>
      <c r="M10" s="23"/>
      <c r="N10" s="31"/>
      <c r="O10" s="2"/>
      <c r="P10" s="23"/>
      <c r="Q10" s="52"/>
    </row>
    <row r="11" spans="1:17" ht="15.75" customHeight="1" x14ac:dyDescent="0.2">
      <c r="A11" s="56"/>
      <c r="B11" s="44" t="s">
        <v>15</v>
      </c>
      <c r="C11" s="26">
        <v>44216</v>
      </c>
      <c r="D11" s="30" t="s">
        <v>29</v>
      </c>
      <c r="E11" s="47" t="s">
        <v>30</v>
      </c>
      <c r="F11" s="28"/>
      <c r="G11" s="30"/>
      <c r="H11" s="49"/>
      <c r="I11" s="28"/>
      <c r="J11" s="30"/>
      <c r="K11" s="47"/>
      <c r="L11" s="8"/>
      <c r="M11" s="23"/>
      <c r="N11" s="33"/>
      <c r="O11" s="2"/>
      <c r="P11" s="23"/>
      <c r="Q11" s="14"/>
    </row>
    <row r="12" spans="1:17" ht="18.75" x14ac:dyDescent="0.2">
      <c r="A12" s="56"/>
      <c r="B12" s="44" t="s">
        <v>14</v>
      </c>
      <c r="C12" s="27">
        <v>44204</v>
      </c>
      <c r="D12" s="30" t="s">
        <v>29</v>
      </c>
      <c r="E12" s="47" t="s">
        <v>30</v>
      </c>
      <c r="F12" s="27">
        <v>44209</v>
      </c>
      <c r="G12" s="30" t="s">
        <v>29</v>
      </c>
      <c r="H12" s="49" t="s">
        <v>32</v>
      </c>
      <c r="I12" s="27">
        <v>44209</v>
      </c>
      <c r="J12" s="30" t="s">
        <v>29</v>
      </c>
      <c r="K12" s="47" t="s">
        <v>30</v>
      </c>
      <c r="L12" s="8"/>
      <c r="M12" s="23"/>
      <c r="N12" s="33"/>
      <c r="O12" s="2"/>
      <c r="P12" s="23"/>
      <c r="Q12" s="53"/>
    </row>
    <row r="13" spans="1:17" ht="18.75" x14ac:dyDescent="0.2">
      <c r="A13" s="56"/>
      <c r="B13" s="44" t="s">
        <v>23</v>
      </c>
      <c r="C13" s="26"/>
      <c r="D13" s="30"/>
      <c r="E13" s="47"/>
      <c r="F13" s="2"/>
      <c r="G13" s="32"/>
      <c r="H13" s="20"/>
      <c r="I13" s="28"/>
      <c r="J13" s="32"/>
      <c r="K13" s="14"/>
      <c r="L13" s="28"/>
      <c r="M13" s="37"/>
      <c r="N13" s="14"/>
      <c r="O13" s="2"/>
      <c r="P13" s="23"/>
      <c r="Q13" s="53"/>
    </row>
    <row r="14" spans="1:17" ht="18.75" x14ac:dyDescent="0.2">
      <c r="A14" s="56"/>
      <c r="B14" s="44" t="s">
        <v>28</v>
      </c>
      <c r="C14" s="26">
        <v>44200</v>
      </c>
      <c r="D14" s="30" t="s">
        <v>29</v>
      </c>
      <c r="E14" s="47" t="s">
        <v>30</v>
      </c>
      <c r="F14" s="26"/>
      <c r="G14" s="30"/>
      <c r="H14" s="47"/>
      <c r="I14" s="28"/>
      <c r="J14" s="32"/>
      <c r="K14" s="14"/>
      <c r="L14" s="28"/>
      <c r="M14" s="37"/>
      <c r="N14" s="14"/>
      <c r="O14" s="2"/>
      <c r="P14" s="23"/>
      <c r="Q14" s="53"/>
    </row>
    <row r="15" spans="1:17" ht="20.100000000000001" customHeight="1" x14ac:dyDescent="0.2">
      <c r="A15" s="56"/>
      <c r="B15" s="45" t="s">
        <v>13</v>
      </c>
      <c r="C15" s="26"/>
      <c r="D15" s="32"/>
      <c r="E15" s="21"/>
      <c r="F15" s="2"/>
      <c r="G15" s="23"/>
      <c r="H15" s="19"/>
      <c r="I15" s="27"/>
      <c r="J15" s="23"/>
      <c r="K15" s="13"/>
      <c r="L15" s="27"/>
      <c r="M15" s="23"/>
      <c r="N15" s="19"/>
      <c r="O15" s="10"/>
      <c r="P15" s="23"/>
      <c r="Q15" s="19"/>
    </row>
    <row r="16" spans="1:17" ht="20.100000000000001" customHeight="1" x14ac:dyDescent="0.2">
      <c r="A16" s="56"/>
      <c r="B16" s="45" t="s">
        <v>19</v>
      </c>
      <c r="C16" s="26">
        <v>44201</v>
      </c>
      <c r="D16" s="30" t="s">
        <v>31</v>
      </c>
      <c r="E16" s="49" t="s">
        <v>32</v>
      </c>
      <c r="F16" s="26">
        <v>44201</v>
      </c>
      <c r="G16" s="30" t="s">
        <v>31</v>
      </c>
      <c r="H16" s="49" t="s">
        <v>32</v>
      </c>
      <c r="I16" s="26">
        <v>44201</v>
      </c>
      <c r="J16" s="30" t="s">
        <v>31</v>
      </c>
      <c r="K16" s="47" t="s">
        <v>33</v>
      </c>
      <c r="L16" s="27"/>
      <c r="M16" s="23"/>
      <c r="N16" s="19"/>
      <c r="O16" s="10"/>
      <c r="P16" s="34"/>
      <c r="Q16" s="20"/>
    </row>
    <row r="17" spans="1:17" ht="20.100000000000001" customHeight="1" x14ac:dyDescent="0.2">
      <c r="A17" s="56"/>
      <c r="B17" s="45" t="s">
        <v>26</v>
      </c>
      <c r="C17" s="26">
        <v>44201</v>
      </c>
      <c r="D17" s="30" t="s">
        <v>37</v>
      </c>
      <c r="E17" s="47" t="s">
        <v>30</v>
      </c>
      <c r="F17" s="26"/>
      <c r="G17" s="30"/>
      <c r="H17" s="49"/>
      <c r="I17" s="26"/>
      <c r="J17" s="30"/>
      <c r="K17" s="47"/>
      <c r="L17" s="26"/>
      <c r="M17" s="34"/>
      <c r="N17" s="49"/>
      <c r="O17" s="2"/>
      <c r="P17" s="34"/>
      <c r="Q17" s="47"/>
    </row>
    <row r="18" spans="1:17" ht="20.100000000000001" customHeight="1" thickBot="1" x14ac:dyDescent="0.25">
      <c r="A18" s="56"/>
      <c r="B18" s="46" t="s">
        <v>27</v>
      </c>
      <c r="C18" s="42"/>
      <c r="D18" s="38"/>
      <c r="E18" s="51"/>
      <c r="F18" s="42"/>
      <c r="G18" s="38"/>
      <c r="H18" s="55"/>
      <c r="I18" s="42"/>
      <c r="J18" s="38"/>
      <c r="K18" s="50"/>
      <c r="L18" s="3"/>
      <c r="M18" s="6"/>
      <c r="N18" s="15"/>
      <c r="O18" s="39"/>
      <c r="P18" s="40"/>
      <c r="Q18" s="54"/>
    </row>
    <row r="19" spans="1:17" s="17" customFormat="1" x14ac:dyDescent="0.2">
      <c r="I19" s="18"/>
      <c r="L19" s="18"/>
    </row>
    <row r="20" spans="1:17" s="17" customFormat="1" x14ac:dyDescent="0.2">
      <c r="I20" s="18"/>
      <c r="L20" s="18"/>
    </row>
    <row r="21" spans="1:17" s="17" customFormat="1" x14ac:dyDescent="0.2">
      <c r="I21" s="18"/>
      <c r="L21" s="18"/>
    </row>
    <row r="22" spans="1:17" s="17" customFormat="1" x14ac:dyDescent="0.2">
      <c r="I22" s="18"/>
      <c r="L22" s="18"/>
    </row>
    <row r="23" spans="1:17" s="17" customFormat="1" x14ac:dyDescent="0.2">
      <c r="I23" s="18"/>
      <c r="L23" s="18"/>
    </row>
    <row r="24" spans="1:17" s="17" customFormat="1" x14ac:dyDescent="0.2">
      <c r="I24" s="18"/>
      <c r="L24" s="18"/>
    </row>
    <row r="25" spans="1:17" s="17" customFormat="1" x14ac:dyDescent="0.2">
      <c r="I25" s="18"/>
      <c r="L25" s="18"/>
    </row>
    <row r="26" spans="1:17" s="17" customFormat="1" x14ac:dyDescent="0.2">
      <c r="I26" s="18"/>
      <c r="L26" s="18"/>
    </row>
    <row r="27" spans="1:17" s="17" customFormat="1" x14ac:dyDescent="0.2">
      <c r="I27" s="18"/>
      <c r="L27" s="18"/>
    </row>
    <row r="28" spans="1:17" s="17" customFormat="1" x14ac:dyDescent="0.2">
      <c r="I28" s="18"/>
      <c r="L28" s="18"/>
    </row>
    <row r="29" spans="1:17" s="17" customFormat="1" x14ac:dyDescent="0.2">
      <c r="I29" s="18"/>
      <c r="L29" s="18"/>
    </row>
    <row r="30" spans="1:17" s="17" customFormat="1" x14ac:dyDescent="0.2">
      <c r="I30" s="18"/>
      <c r="L30" s="18"/>
    </row>
    <row r="31" spans="1:17" s="17" customFormat="1" x14ac:dyDescent="0.2">
      <c r="I31" s="18"/>
      <c r="L31" s="18"/>
    </row>
    <row r="32" spans="1:17" s="17" customFormat="1" x14ac:dyDescent="0.2">
      <c r="I32" s="18"/>
      <c r="L32" s="18"/>
    </row>
    <row r="33" spans="9:12" s="17" customFormat="1" x14ac:dyDescent="0.2">
      <c r="I33" s="18"/>
      <c r="L33" s="18"/>
    </row>
    <row r="34" spans="9:12" s="17" customFormat="1" x14ac:dyDescent="0.2">
      <c r="I34" s="18"/>
      <c r="L34" s="18"/>
    </row>
    <row r="35" spans="9:12" s="17" customFormat="1" x14ac:dyDescent="0.2">
      <c r="I35" s="18"/>
      <c r="L35" s="18"/>
    </row>
    <row r="36" spans="9:12" s="17" customFormat="1" x14ac:dyDescent="0.2">
      <c r="I36" s="18"/>
      <c r="L36" s="18"/>
    </row>
    <row r="37" spans="9:12" s="17" customFormat="1" x14ac:dyDescent="0.2">
      <c r="I37" s="18"/>
      <c r="L37" s="18"/>
    </row>
    <row r="38" spans="9:12" s="17" customFormat="1" x14ac:dyDescent="0.2">
      <c r="I38" s="18"/>
      <c r="L38" s="18"/>
    </row>
    <row r="39" spans="9:12" s="17" customFormat="1" x14ac:dyDescent="0.2">
      <c r="I39" s="18"/>
      <c r="L39" s="18"/>
    </row>
    <row r="40" spans="9:12" s="17" customFormat="1" x14ac:dyDescent="0.2">
      <c r="I40" s="18"/>
      <c r="L40" s="18"/>
    </row>
    <row r="41" spans="9:12" s="17" customFormat="1" x14ac:dyDescent="0.2">
      <c r="I41" s="18"/>
      <c r="L41" s="18"/>
    </row>
    <row r="42" spans="9:12" s="17" customFormat="1" x14ac:dyDescent="0.2">
      <c r="I42" s="18"/>
      <c r="L42" s="18"/>
    </row>
    <row r="43" spans="9:12" s="17" customFormat="1" x14ac:dyDescent="0.2">
      <c r="I43" s="18"/>
      <c r="L43" s="18"/>
    </row>
    <row r="44" spans="9:12" s="17" customFormat="1" x14ac:dyDescent="0.2">
      <c r="I44" s="18"/>
      <c r="L44" s="18"/>
    </row>
    <row r="45" spans="9:12" s="17" customFormat="1" x14ac:dyDescent="0.2">
      <c r="I45" s="18"/>
      <c r="L45" s="18"/>
    </row>
    <row r="46" spans="9:12" s="17" customFormat="1" x14ac:dyDescent="0.2">
      <c r="I46" s="18"/>
      <c r="L46" s="18"/>
    </row>
    <row r="47" spans="9:12" s="17" customFormat="1" x14ac:dyDescent="0.2">
      <c r="I47" s="18"/>
      <c r="L47" s="18"/>
    </row>
    <row r="48" spans="9:12" s="17" customFormat="1" x14ac:dyDescent="0.2">
      <c r="I48" s="18"/>
      <c r="L48" s="18"/>
    </row>
    <row r="49" spans="9:12" s="17" customFormat="1" x14ac:dyDescent="0.2">
      <c r="I49" s="18"/>
      <c r="L49" s="18"/>
    </row>
    <row r="50" spans="9:12" s="17" customFormat="1" x14ac:dyDescent="0.2">
      <c r="I50" s="18"/>
      <c r="L50" s="18"/>
    </row>
    <row r="51" spans="9:12" s="17" customFormat="1" x14ac:dyDescent="0.2">
      <c r="I51" s="18"/>
      <c r="L51" s="18"/>
    </row>
    <row r="52" spans="9:12" s="17" customFormat="1" x14ac:dyDescent="0.2">
      <c r="I52" s="18"/>
      <c r="L52" s="18"/>
    </row>
    <row r="53" spans="9:12" s="17" customFormat="1" x14ac:dyDescent="0.2">
      <c r="I53" s="18"/>
      <c r="L53" s="18"/>
    </row>
    <row r="54" spans="9:12" s="17" customFormat="1" x14ac:dyDescent="0.2">
      <c r="I54" s="18"/>
      <c r="L54" s="18"/>
    </row>
    <row r="55" spans="9:12" s="17" customFormat="1" x14ac:dyDescent="0.2">
      <c r="I55" s="18"/>
      <c r="L55" s="18"/>
    </row>
    <row r="56" spans="9:12" s="17" customFormat="1" x14ac:dyDescent="0.2">
      <c r="I56" s="18"/>
      <c r="L56" s="18"/>
    </row>
    <row r="57" spans="9:12" s="17" customFormat="1" x14ac:dyDescent="0.2">
      <c r="I57" s="18"/>
      <c r="L57" s="18"/>
    </row>
    <row r="58" spans="9:12" s="17" customFormat="1" x14ac:dyDescent="0.2">
      <c r="I58" s="18"/>
      <c r="L58" s="18"/>
    </row>
    <row r="59" spans="9:12" s="17" customFormat="1" x14ac:dyDescent="0.2">
      <c r="I59" s="18"/>
      <c r="L59" s="18"/>
    </row>
    <row r="60" spans="9:12" s="17" customFormat="1" x14ac:dyDescent="0.2">
      <c r="I60" s="18"/>
      <c r="L60" s="18"/>
    </row>
    <row r="61" spans="9:12" s="17" customFormat="1" x14ac:dyDescent="0.2">
      <c r="I61" s="18"/>
      <c r="L61" s="18"/>
    </row>
    <row r="62" spans="9:12" s="17" customFormat="1" x14ac:dyDescent="0.2">
      <c r="I62" s="18"/>
      <c r="L62" s="18"/>
    </row>
    <row r="63" spans="9:12" s="17" customFormat="1" x14ac:dyDescent="0.2">
      <c r="I63" s="18"/>
      <c r="L63" s="18"/>
    </row>
    <row r="64" spans="9:12" s="17" customFormat="1" x14ac:dyDescent="0.2">
      <c r="I64" s="18"/>
      <c r="L64" s="18"/>
    </row>
    <row r="65" spans="9:12" s="17" customFormat="1" x14ac:dyDescent="0.2">
      <c r="I65" s="18"/>
      <c r="L65" s="18"/>
    </row>
    <row r="66" spans="9:12" s="17" customFormat="1" x14ac:dyDescent="0.2">
      <c r="I66" s="18"/>
      <c r="L66" s="18"/>
    </row>
    <row r="67" spans="9:12" s="17" customFormat="1" x14ac:dyDescent="0.2">
      <c r="I67" s="18"/>
      <c r="L67" s="18"/>
    </row>
    <row r="68" spans="9:12" s="17" customFormat="1" x14ac:dyDescent="0.2">
      <c r="I68" s="18"/>
      <c r="L68" s="18"/>
    </row>
    <row r="69" spans="9:12" s="17" customFormat="1" x14ac:dyDescent="0.2">
      <c r="I69" s="18"/>
      <c r="L69" s="18"/>
    </row>
    <row r="70" spans="9:12" s="17" customFormat="1" x14ac:dyDescent="0.2">
      <c r="I70" s="18"/>
      <c r="L70" s="18"/>
    </row>
    <row r="71" spans="9:12" s="17" customFormat="1" x14ac:dyDescent="0.2">
      <c r="I71" s="18"/>
      <c r="L71" s="18"/>
    </row>
    <row r="72" spans="9:12" s="17" customFormat="1" x14ac:dyDescent="0.2">
      <c r="I72" s="18"/>
      <c r="L72" s="18"/>
    </row>
    <row r="73" spans="9:12" s="17" customFormat="1" x14ac:dyDescent="0.2">
      <c r="I73" s="18"/>
      <c r="L73" s="18"/>
    </row>
    <row r="74" spans="9:12" s="17" customFormat="1" x14ac:dyDescent="0.2">
      <c r="I74" s="18"/>
      <c r="L74" s="18"/>
    </row>
    <row r="75" spans="9:12" s="17" customFormat="1" x14ac:dyDescent="0.2">
      <c r="I75" s="18"/>
      <c r="L75" s="18"/>
    </row>
    <row r="76" spans="9:12" s="17" customFormat="1" x14ac:dyDescent="0.2">
      <c r="I76" s="18"/>
      <c r="L76" s="18"/>
    </row>
    <row r="77" spans="9:12" s="17" customFormat="1" x14ac:dyDescent="0.2">
      <c r="I77" s="18"/>
      <c r="L77" s="18"/>
    </row>
    <row r="78" spans="9:12" s="17" customFormat="1" x14ac:dyDescent="0.2">
      <c r="I78" s="18"/>
      <c r="L78" s="18"/>
    </row>
    <row r="79" spans="9:12" s="17" customFormat="1" x14ac:dyDescent="0.2">
      <c r="I79" s="18"/>
      <c r="L79" s="18"/>
    </row>
    <row r="80" spans="9:12" s="17" customFormat="1" x14ac:dyDescent="0.2">
      <c r="I80" s="18"/>
      <c r="L80" s="18"/>
    </row>
    <row r="81" spans="9:12" s="17" customFormat="1" x14ac:dyDescent="0.2">
      <c r="I81" s="18"/>
      <c r="L81" s="18"/>
    </row>
    <row r="82" spans="9:12" s="17" customFormat="1" x14ac:dyDescent="0.2">
      <c r="I82" s="18"/>
      <c r="L82" s="18"/>
    </row>
    <row r="83" spans="9:12" s="17" customFormat="1" x14ac:dyDescent="0.2">
      <c r="I83" s="18"/>
      <c r="L83" s="18"/>
    </row>
    <row r="84" spans="9:12" s="17" customFormat="1" x14ac:dyDescent="0.2">
      <c r="I84" s="18"/>
      <c r="L84" s="18"/>
    </row>
    <row r="85" spans="9:12" s="17" customFormat="1" x14ac:dyDescent="0.2">
      <c r="I85" s="18"/>
      <c r="L85" s="18"/>
    </row>
    <row r="86" spans="9:12" s="17" customFormat="1" x14ac:dyDescent="0.2">
      <c r="I86" s="18"/>
      <c r="L86" s="18"/>
    </row>
    <row r="87" spans="9:12" s="17" customFormat="1" x14ac:dyDescent="0.2">
      <c r="I87" s="18"/>
      <c r="L87" s="18"/>
    </row>
    <row r="88" spans="9:12" s="17" customFormat="1" x14ac:dyDescent="0.2">
      <c r="I88" s="18"/>
      <c r="L88" s="18"/>
    </row>
    <row r="89" spans="9:12" s="17" customFormat="1" x14ac:dyDescent="0.2">
      <c r="I89" s="18"/>
      <c r="L89" s="18"/>
    </row>
    <row r="90" spans="9:12" s="17" customFormat="1" x14ac:dyDescent="0.2">
      <c r="I90" s="18"/>
      <c r="L90" s="18"/>
    </row>
    <row r="91" spans="9:12" s="17" customFormat="1" x14ac:dyDescent="0.2">
      <c r="I91" s="18"/>
      <c r="L91" s="18"/>
    </row>
    <row r="92" spans="9:12" s="17" customFormat="1" x14ac:dyDescent="0.2">
      <c r="I92" s="18"/>
      <c r="L92" s="18"/>
    </row>
    <row r="93" spans="9:12" s="17" customFormat="1" x14ac:dyDescent="0.2">
      <c r="I93" s="18"/>
      <c r="L93" s="18"/>
    </row>
    <row r="94" spans="9:12" s="17" customFormat="1" x14ac:dyDescent="0.2">
      <c r="I94" s="18"/>
      <c r="L94" s="18"/>
    </row>
    <row r="95" spans="9:12" s="17" customFormat="1" x14ac:dyDescent="0.2">
      <c r="I95" s="18"/>
      <c r="L95" s="18"/>
    </row>
    <row r="96" spans="9:12" s="17" customFormat="1" x14ac:dyDescent="0.2">
      <c r="I96" s="18"/>
      <c r="L96" s="18"/>
    </row>
    <row r="97" spans="9:12" s="17" customFormat="1" x14ac:dyDescent="0.2">
      <c r="I97" s="18"/>
      <c r="L97" s="18"/>
    </row>
    <row r="98" spans="9:12" s="17" customFormat="1" x14ac:dyDescent="0.2">
      <c r="I98" s="18"/>
      <c r="L98" s="18"/>
    </row>
    <row r="99" spans="9:12" s="17" customFormat="1" x14ac:dyDescent="0.2">
      <c r="I99" s="18"/>
      <c r="L99" s="18"/>
    </row>
    <row r="100" spans="9:12" s="17" customFormat="1" x14ac:dyDescent="0.2">
      <c r="I100" s="18"/>
      <c r="L100" s="18"/>
    </row>
    <row r="101" spans="9:12" s="17" customFormat="1" x14ac:dyDescent="0.2">
      <c r="I101" s="18"/>
      <c r="L101" s="18"/>
    </row>
    <row r="102" spans="9:12" s="17" customFormat="1" x14ac:dyDescent="0.2">
      <c r="I102" s="18"/>
      <c r="L102" s="18"/>
    </row>
    <row r="103" spans="9:12" s="17" customFormat="1" x14ac:dyDescent="0.2">
      <c r="I103" s="18"/>
      <c r="L103" s="18"/>
    </row>
    <row r="104" spans="9:12" s="17" customFormat="1" x14ac:dyDescent="0.2">
      <c r="I104" s="18"/>
      <c r="L104" s="18"/>
    </row>
    <row r="105" spans="9:12" s="17" customFormat="1" x14ac:dyDescent="0.2">
      <c r="I105" s="18"/>
      <c r="L105" s="18"/>
    </row>
    <row r="106" spans="9:12" s="17" customFormat="1" x14ac:dyDescent="0.2">
      <c r="I106" s="18"/>
      <c r="L106" s="18"/>
    </row>
    <row r="107" spans="9:12" s="17" customFormat="1" x14ac:dyDescent="0.2">
      <c r="I107" s="18"/>
      <c r="L107" s="18"/>
    </row>
    <row r="108" spans="9:12" s="17" customFormat="1" x14ac:dyDescent="0.2">
      <c r="I108" s="18"/>
      <c r="L108" s="18"/>
    </row>
    <row r="109" spans="9:12" s="17" customFormat="1" x14ac:dyDescent="0.2">
      <c r="I109" s="18"/>
      <c r="L109" s="18"/>
    </row>
    <row r="110" spans="9:12" s="17" customFormat="1" x14ac:dyDescent="0.2">
      <c r="I110" s="18"/>
      <c r="L110" s="18"/>
    </row>
    <row r="111" spans="9:12" s="17" customFormat="1" x14ac:dyDescent="0.2">
      <c r="I111" s="18"/>
      <c r="L111" s="18"/>
    </row>
    <row r="112" spans="9:12" s="17" customFormat="1" x14ac:dyDescent="0.2">
      <c r="I112" s="18"/>
      <c r="L112" s="18"/>
    </row>
    <row r="113" spans="9:12" s="17" customFormat="1" x14ac:dyDescent="0.2">
      <c r="I113" s="18"/>
      <c r="L113" s="18"/>
    </row>
    <row r="114" spans="9:12" s="17" customFormat="1" x14ac:dyDescent="0.2">
      <c r="I114" s="18"/>
      <c r="L114" s="18"/>
    </row>
    <row r="115" spans="9:12" s="17" customFormat="1" x14ac:dyDescent="0.2">
      <c r="I115" s="18"/>
      <c r="L115" s="18"/>
    </row>
    <row r="116" spans="9:12" s="17" customFormat="1" x14ac:dyDescent="0.2">
      <c r="I116" s="18"/>
      <c r="L116" s="18"/>
    </row>
    <row r="117" spans="9:12" s="17" customFormat="1" x14ac:dyDescent="0.2">
      <c r="I117" s="18"/>
      <c r="L117" s="18"/>
    </row>
    <row r="118" spans="9:12" s="17" customFormat="1" x14ac:dyDescent="0.2">
      <c r="I118" s="18"/>
      <c r="L118" s="18"/>
    </row>
    <row r="119" spans="9:12" s="17" customFormat="1" x14ac:dyDescent="0.2">
      <c r="I119" s="18"/>
      <c r="L119" s="18"/>
    </row>
    <row r="120" spans="9:12" s="17" customFormat="1" x14ac:dyDescent="0.2">
      <c r="I120" s="18"/>
      <c r="L120" s="18"/>
    </row>
    <row r="121" spans="9:12" s="17" customFormat="1" x14ac:dyDescent="0.2">
      <c r="I121" s="18"/>
      <c r="L121" s="18"/>
    </row>
    <row r="122" spans="9:12" s="17" customFormat="1" x14ac:dyDescent="0.2">
      <c r="I122" s="18"/>
      <c r="L122" s="18"/>
    </row>
    <row r="123" spans="9:12" s="17" customFormat="1" x14ac:dyDescent="0.2">
      <c r="I123" s="18"/>
      <c r="L123" s="18"/>
    </row>
    <row r="124" spans="9:12" s="17" customFormat="1" x14ac:dyDescent="0.2">
      <c r="I124" s="18"/>
      <c r="L124" s="18"/>
    </row>
    <row r="125" spans="9:12" s="17" customFormat="1" x14ac:dyDescent="0.2">
      <c r="I125" s="18"/>
      <c r="L125" s="18"/>
    </row>
    <row r="126" spans="9:12" s="17" customFormat="1" x14ac:dyDescent="0.2">
      <c r="I126" s="18"/>
      <c r="L126" s="18"/>
    </row>
    <row r="127" spans="9:12" s="17" customFormat="1" x14ac:dyDescent="0.2">
      <c r="I127" s="18"/>
      <c r="L127" s="18"/>
    </row>
    <row r="128" spans="9:12" s="17" customFormat="1" x14ac:dyDescent="0.2">
      <c r="I128" s="18"/>
      <c r="L128" s="18"/>
    </row>
    <row r="129" spans="9:12" s="17" customFormat="1" x14ac:dyDescent="0.2">
      <c r="I129" s="18"/>
      <c r="L129" s="18"/>
    </row>
    <row r="130" spans="9:12" s="17" customFormat="1" x14ac:dyDescent="0.2">
      <c r="I130" s="18"/>
      <c r="L130" s="18"/>
    </row>
    <row r="131" spans="9:12" s="17" customFormat="1" x14ac:dyDescent="0.2">
      <c r="I131" s="18"/>
      <c r="L131" s="18"/>
    </row>
    <row r="132" spans="9:12" s="17" customFormat="1" x14ac:dyDescent="0.2">
      <c r="I132" s="18"/>
      <c r="L132" s="18"/>
    </row>
    <row r="133" spans="9:12" s="17" customFormat="1" x14ac:dyDescent="0.2">
      <c r="I133" s="18"/>
      <c r="L133" s="18"/>
    </row>
    <row r="134" spans="9:12" s="17" customFormat="1" x14ac:dyDescent="0.2">
      <c r="I134" s="18"/>
      <c r="L134" s="18"/>
    </row>
    <row r="135" spans="9:12" s="17" customFormat="1" x14ac:dyDescent="0.2">
      <c r="I135" s="18"/>
      <c r="L135" s="18"/>
    </row>
    <row r="136" spans="9:12" s="17" customFormat="1" x14ac:dyDescent="0.2">
      <c r="I136" s="18"/>
      <c r="L136" s="18"/>
    </row>
    <row r="137" spans="9:12" s="17" customFormat="1" x14ac:dyDescent="0.2">
      <c r="I137" s="18"/>
      <c r="L137" s="18"/>
    </row>
    <row r="138" spans="9:12" s="17" customFormat="1" x14ac:dyDescent="0.2">
      <c r="I138" s="18"/>
      <c r="L138" s="18"/>
    </row>
    <row r="139" spans="9:12" s="17" customFormat="1" x14ac:dyDescent="0.2">
      <c r="I139" s="18"/>
      <c r="L139" s="18"/>
    </row>
    <row r="140" spans="9:12" s="17" customFormat="1" x14ac:dyDescent="0.2">
      <c r="I140" s="18"/>
      <c r="L140" s="18"/>
    </row>
    <row r="141" spans="9:12" s="17" customFormat="1" x14ac:dyDescent="0.2">
      <c r="I141" s="18"/>
      <c r="L141" s="18"/>
    </row>
    <row r="142" spans="9:12" s="17" customFormat="1" x14ac:dyDescent="0.2">
      <c r="I142" s="18"/>
      <c r="L142" s="18"/>
    </row>
    <row r="143" spans="9:12" s="17" customFormat="1" x14ac:dyDescent="0.2">
      <c r="I143" s="18"/>
      <c r="L143" s="18"/>
    </row>
    <row r="144" spans="9:12" s="17" customFormat="1" x14ac:dyDescent="0.2">
      <c r="I144" s="18"/>
      <c r="L144" s="18"/>
    </row>
    <row r="145" spans="9:12" s="17" customFormat="1" x14ac:dyDescent="0.2">
      <c r="I145" s="18"/>
      <c r="L145" s="18"/>
    </row>
    <row r="146" spans="9:12" s="17" customFormat="1" x14ac:dyDescent="0.2">
      <c r="I146" s="18"/>
      <c r="L146" s="18"/>
    </row>
    <row r="147" spans="9:12" s="17" customFormat="1" x14ac:dyDescent="0.2">
      <c r="I147" s="18"/>
      <c r="L147" s="18"/>
    </row>
    <row r="148" spans="9:12" s="17" customFormat="1" x14ac:dyDescent="0.2">
      <c r="I148" s="18"/>
      <c r="L148" s="18"/>
    </row>
    <row r="149" spans="9:12" s="17" customFormat="1" x14ac:dyDescent="0.2">
      <c r="I149" s="18"/>
      <c r="L149" s="18"/>
    </row>
    <row r="150" spans="9:12" s="17" customFormat="1" x14ac:dyDescent="0.2">
      <c r="I150" s="18"/>
      <c r="L150" s="18"/>
    </row>
    <row r="151" spans="9:12" s="17" customFormat="1" x14ac:dyDescent="0.2">
      <c r="I151" s="18"/>
      <c r="L151" s="18"/>
    </row>
    <row r="152" spans="9:12" s="17" customFormat="1" x14ac:dyDescent="0.2">
      <c r="I152" s="18"/>
      <c r="L152" s="18"/>
    </row>
    <row r="153" spans="9:12" s="17" customFormat="1" x14ac:dyDescent="0.2">
      <c r="I153" s="18"/>
      <c r="L153" s="18"/>
    </row>
    <row r="154" spans="9:12" s="17" customFormat="1" x14ac:dyDescent="0.2">
      <c r="I154" s="18"/>
      <c r="L154" s="18"/>
    </row>
    <row r="155" spans="9:12" s="17" customFormat="1" x14ac:dyDescent="0.2">
      <c r="I155" s="18"/>
      <c r="L155" s="18"/>
    </row>
    <row r="156" spans="9:12" s="17" customFormat="1" x14ac:dyDescent="0.2">
      <c r="I156" s="18"/>
      <c r="L156" s="18"/>
    </row>
    <row r="157" spans="9:12" s="17" customFormat="1" x14ac:dyDescent="0.2">
      <c r="I157" s="18"/>
      <c r="L157" s="18"/>
    </row>
    <row r="158" spans="9:12" s="17" customFormat="1" x14ac:dyDescent="0.2">
      <c r="I158" s="18"/>
      <c r="L158" s="18"/>
    </row>
    <row r="159" spans="9:12" s="17" customFormat="1" x14ac:dyDescent="0.2">
      <c r="I159" s="18"/>
      <c r="L159" s="18"/>
    </row>
    <row r="160" spans="9:12" s="17" customFormat="1" x14ac:dyDescent="0.2">
      <c r="I160" s="18"/>
      <c r="L160" s="18"/>
    </row>
    <row r="161" spans="9:12" s="17" customFormat="1" x14ac:dyDescent="0.2">
      <c r="I161" s="18"/>
      <c r="L161" s="18"/>
    </row>
    <row r="162" spans="9:12" s="17" customFormat="1" x14ac:dyDescent="0.2">
      <c r="I162" s="18"/>
      <c r="L162" s="18"/>
    </row>
    <row r="163" spans="9:12" s="17" customFormat="1" x14ac:dyDescent="0.2">
      <c r="I163" s="18"/>
      <c r="L163" s="18"/>
    </row>
    <row r="164" spans="9:12" s="17" customFormat="1" x14ac:dyDescent="0.2">
      <c r="I164" s="18"/>
      <c r="L164" s="18"/>
    </row>
    <row r="165" spans="9:12" s="17" customFormat="1" x14ac:dyDescent="0.2">
      <c r="I165" s="18"/>
      <c r="L165" s="18"/>
    </row>
    <row r="166" spans="9:12" s="17" customFormat="1" x14ac:dyDescent="0.2">
      <c r="I166" s="18"/>
      <c r="L166" s="18"/>
    </row>
  </sheetData>
  <mergeCells count="3">
    <mergeCell ref="A7:A9"/>
    <mergeCell ref="A2:A4"/>
    <mergeCell ref="A10:A18"/>
  </mergeCells>
  <phoneticPr fontId="6" type="noConversion"/>
  <dataValidations count="1">
    <dataValidation type="list" allowBlank="1" showInputMessage="1" showErrorMessage="1" sqref="E2:E18 K2:K6 Q2:Q18 K8:K18 N2:N18 H2:H18">
      <formula1>"优,良,合格,待改进,差"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结果统计表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1996-12-17T01:32:00Z</dcterms:created>
  <dcterms:modified xsi:type="dcterms:W3CDTF">2021-04-01T11:26:48Z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