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31F33F18-7CC2-F642-85EF-7E7107AC321F}" xr6:coauthVersionLast="47" xr6:coauthVersionMax="47" xr10:uidLastSave="{00000000-0000-0000-0000-000000000000}"/>
  <bookViews>
    <workbookView xWindow="3320" yWindow="1260" windowWidth="22740" windowHeight="151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<sst xmlns="http://schemas.openxmlformats.org/spreadsheetml/2006/main" count="27" uniqueCount="25">
  <si>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</si>
  <si>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</si>
  <si>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</si>
  <si>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</si>
  <si>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</si>
  <si>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</si>
  <si>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</si>
  <si>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</si>
  <si>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</si>
  <si>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</si>
  <si>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</si>
  <si>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</si>
  <si>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</si>
  <si>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</si>
  <si>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</si>
  <si>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</si>
  <si>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</si>
  <si>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</si>
  <si>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</si>
  <si>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/VPC5.3.0多架构融合版/验收测试</t>
    <phoneticPr fontId="11" type="noConversion"/>
  </si>
  <si>
    <t>/VPC（x86）新功能测试</t>
    <phoneticPr fontId="11" type="noConversion"/>
  </si>
  <si>
    <t>融合版终端管理平台VDI部分的英文翻译修改（共60处）（预计一天半）</t>
    <phoneticPr fontId="11" type="noConversion"/>
  </si>
  <si>
    <t>100%（7h）
1. bug:bug跟踪和解决</t>
    <phoneticPr fontId="11" type="noConversion"/>
  </si>
  <si>
    <t>融合版终端管理平台VDI部分的英文翻译修改-重新确认需求</t>
    <phoneticPr fontId="11" type="noConversion"/>
  </si>
  <si>
    <t>2h（100%）下午四点多才确定需求，1.把后端需要改的拎出来了，2.有争议的，提出来了，3.麻烦的，需要修改js的。体力活，明天继续改。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</si>
</sst>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13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44427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19</v>
      </c>
      <c r="F5" s="32"/>
      <c r="G5" s="32"/>
      <c r="H5" s="33"/>
      <c r="I5" s="7"/>
      <c r="J5" s="8">
        <v>0.3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20</v>
      </c>
      <c r="F6" s="32"/>
      <c r="G6" s="32"/>
      <c r="H6" s="33"/>
      <c r="I6" s="7"/>
      <c r="J6" s="11">
        <v>0.3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 t="s">
        <v>21</v>
      </c>
      <c r="F7" s="47"/>
      <c r="G7" s="47"/>
      <c r="H7" s="48"/>
      <c r="I7" s="12"/>
      <c r="J7" s="8">
        <v>0.65</v>
      </c>
      <c r="K7" s="9">
        <v>0</v>
      </c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13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14</v>
      </c>
      <c r="J12" s="56"/>
      <c r="K12" s="57"/>
    </row>
    <row r="13" spans="1:14" ht="277" customHeight="1">
      <c r="A13" s="65"/>
      <c r="B13" s="42"/>
      <c r="C13" s="42"/>
      <c r="D13" s="2">
        <v>1</v>
      </c>
      <c r="E13" s="59" t="s">
        <v>18</v>
      </c>
      <c r="F13" s="60"/>
      <c r="G13" s="60"/>
      <c r="H13" s="61"/>
      <c r="I13" s="34" t="s">
        <v>22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 t="s">
        <v>23</v>
      </c>
      <c r="F14" s="44"/>
      <c r="G14" s="44"/>
      <c r="H14" s="45"/>
      <c r="I14" s="34" t="s">
        <v>24</v>
      </c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15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16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17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2021-08-19T11:02:06Z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