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Excel Северсталь\01_КХП\02_Файлы с макросом\"/>
    </mc:Choice>
  </mc:AlternateContent>
  <xr:revisionPtr revIDLastSave="0" documentId="13_ncr:1_{5FED6531-596A-48B1-A223-C00E37C66AD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Лог" sheetId="3" r:id="rId1"/>
    <sheet name="ActualCokeBlend" sheetId="2" r:id="rId2"/>
    <sheet name="ActualCokeBlendComponents" sheetId="4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ProductsTab (2)" description="Connection to the 'ProductsTab (2)' query in the workbook." type="5" refreshedVersion="7" background="1" refreshOnLoad="1" saveData="1">
    <dbPr connection="Provider=Microsoft.Mashup.OleDb.1;Data Source=$Workbook$;Location=&quot;ProductsTab (2)&quot;;Extended Properties=&quot;&quot;" command="SELECT * FROM [ProductsTab (2)]"/>
  </connection>
  <connection id="2" xr16:uid="{00000000-0015-0000-FFFF-FFFF01000000}" keepAlive="1" name="Query - ProductsTab (3)" description="Connection to the 'ProductsTab (3)' query in the workbook." type="5" refreshedVersion="7" background="1" refreshOnLoad="1" saveData="1">
    <dbPr connection="Provider=Microsoft.Mashup.OleDb.1;Data Source=$Workbook$;Location=&quot;ProductsTab (3)&quot;;Extended Properties=&quot;&quot;" command="SELECT * FROM [ProductsTab (3)]"/>
  </connection>
  <connection id="3" xr16:uid="{00000000-0015-0000-FFFF-FFFF02000000}" keepAlive="1" name="Query - ProductsTab (4)" description="Connection to the 'ProductsTab (4)' query in the workbook." type="5" refreshedVersion="7" background="1" refreshOnLoad="1" saveData="1">
    <dbPr connection="Provider=Microsoft.Mashup.OleDb.1;Data Source=$Workbook$;Location=&quot;ProductsTab (4)&quot;;Extended Properties=&quot;&quot;" command="SELECT * FROM [ProductsTab (4)]"/>
  </connection>
  <connection id="4" xr16:uid="{00000000-0015-0000-FFFF-FFFF03000000}" keepAlive="1" name="Query - ProductsTab (5)" description="Connection to the 'ProductsTab (5)' query in the workbook." type="5" refreshedVersion="7" background="1" refreshOnLoad="1" saveData="1">
    <dbPr connection="Provider=Microsoft.Mashup.OleDb.1;Data Source=$Workbook$;Location=&quot;ProductsTab (5)&quot;;Extended Properties=&quot;&quot;" command="SELECT * FROM [ProductsTab (5)]"/>
  </connection>
  <connection id="5" xr16:uid="{00000000-0015-0000-FFFF-FFFF04000000}" keepAlive="1" name="Query - ProductsTab (6)" description="Connection to the 'ProductsTab (6)' query in the workbook." type="5" refreshedVersion="7" background="1" refreshOnLoad="1" saveData="1">
    <dbPr connection="Provider=Microsoft.Mashup.OleDb.1;Data Source=$Workbook$;Location=&quot;ProductsTab (6)&quot;;Extended Properties=&quot;&quot;" command="SELECT * FROM [ProductsTab (6)]"/>
  </connection>
  <connection id="6" xr16:uid="{DE2B9272-4E8E-49B8-B3F3-2FE3B807BF9C}" keepAlive="1" name="Запрос — ProductsTab (7)" description="Соединение с запросом &quot;ProductsTab (7)&quot; в книге." type="5" refreshedVersion="7" background="1" refreshOnLoad="1" saveData="1">
    <dbPr connection="Provider=Microsoft.Mashup.OleDb.1;Data Source=$Workbook$;Location=&quot;ProductsTab (7)&quot;;Extended Properties=&quot;&quot;" command="SELECT * FROM [ProductsTab (7)]"/>
  </connection>
</connections>
</file>

<file path=xl/sharedStrings.xml><?xml version="1.0" encoding="utf-8"?>
<sst xmlns="http://schemas.openxmlformats.org/spreadsheetml/2006/main" count="24" uniqueCount="23">
  <si>
    <t>ActualCokeBlendID</t>
  </si>
  <si>
    <t>UnitID</t>
  </si>
  <si>
    <t>VariantNum</t>
  </si>
  <si>
    <t>DisplayIndex</t>
  </si>
  <si>
    <t>UsageDate</t>
  </si>
  <si>
    <t>IsActualBlend</t>
  </si>
  <si>
    <t>IsBaseCoke</t>
  </si>
  <si>
    <t>IsExperimental</t>
  </si>
  <si>
    <t>UsageTime</t>
  </si>
  <si>
    <t>CokeTime_Actual</t>
  </si>
  <si>
    <t>Coke_M40_Actual</t>
  </si>
  <si>
    <t>Coke_M10_Actual</t>
  </si>
  <si>
    <t>Coke_Ad_Actual</t>
  </si>
  <si>
    <t>Coke_Sd_Actual</t>
  </si>
  <si>
    <t>Coke_Pd_Actual</t>
  </si>
  <si>
    <t>Coke_CSR_Actual</t>
  </si>
  <si>
    <t>Component</t>
  </si>
  <si>
    <t>Percentage</t>
  </si>
  <si>
    <t>Значение</t>
  </si>
  <si>
    <t>Строка</t>
  </si>
  <si>
    <t>Столбец</t>
  </si>
  <si>
    <t>Ошибка</t>
  </si>
  <si>
    <t>Лист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</si>
</sst>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yyyy\-mm\-dd"/>
  </numFmts>
  <fonts count="6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name val="Arial Cyr"/>
      <charset val="204"/>
    </font>
    <font>
      <sz val="9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3">
    <xf numFmtId="0" fontId="0" fillId="0" borderId="0"/>
    <xf numFmtId="0" fontId="60" fillId="0" borderId="0"/>
    <xf numFmtId="0" fontId="59" fillId="0" borderId="0"/>
    <xf numFmtId="0" fontId="61" fillId="0" borderId="0"/>
    <xf numFmtId="0" fontId="61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1">
    <xf numFmtId="0" fontId="0" fillId="0" borderId="0" xfId="0"/>
    <xf numFmtId="0" fontId="60" fillId="0" borderId="0" xfId="1"/>
    <xf numFmtId="20" fontId="60" fillId="0" borderId="0" xfId="1" applyNumberFormat="1"/>
    <xf numFmtId="0" fontId="62" fillId="0" borderId="0" xfId="0" applyFont="1" applyAlignment="1">
      <alignment horizontal="left" vertical="center"/>
    </xf>
    <xf numFmtId="164" fontId="0" fillId="0" borderId="0" xfId="0" applyNumberFormat="1"/>
    <xf numFmtId="46" fontId="60" fillId="0" borderId="0" xfId="1" applyNumberFormat="1"/>
    <xf numFmtId="0" fontId="64" fillId="0" borderId="0" xfId="0" applyFont="1"/>
    <xf numFmtId="20" fontId="0" fillId="0" borderId="0" xfId="0" applyNumberFormat="1"/>
    <xf numFmtId="46" fontId="0" fillId="0" borderId="0" xfId="0" applyNumberFormat="1"/>
    <xf numFmtId="49" fontId="60" fillId="0" borderId="0" xfId="1" applyNumberFormat="1"/>
    <xf numFmtId="49" fontId="0" fillId="0" borderId="0" xfId="0" applyNumberFormat="1"/>
  </cellXfs>
  <cellStyles count="63">
    <cellStyle name="Normal 10" xfId="37" xr:uid="{00000000-0005-0000-0000-000000000000}"/>
    <cellStyle name="Normal 11" xfId="38" xr:uid="{00000000-0005-0000-0000-000001000000}"/>
    <cellStyle name="Normal 12" xfId="39" xr:uid="{00000000-0005-0000-0000-000002000000}"/>
    <cellStyle name="Normal 13" xfId="41" xr:uid="{00000000-0005-0000-0000-000003000000}"/>
    <cellStyle name="Normal 14" xfId="51" xr:uid="{00000000-0005-0000-0000-000004000000}"/>
    <cellStyle name="Normal 15" xfId="52" xr:uid="{00000000-0005-0000-0000-000005000000}"/>
    <cellStyle name="Normal 16" xfId="54" xr:uid="{00000000-0005-0000-0000-000006000000}"/>
    <cellStyle name="Normal 17" xfId="56" xr:uid="{00000000-0005-0000-0000-000007000000}"/>
    <cellStyle name="Normal 2" xfId="16" xr:uid="{00000000-0005-0000-0000-000008000000}"/>
    <cellStyle name="Normal 3" xfId="21" xr:uid="{00000000-0005-0000-0000-000009000000}"/>
    <cellStyle name="Normal 4" xfId="23" xr:uid="{00000000-0005-0000-0000-00000A000000}"/>
    <cellStyle name="Normal 5" xfId="28" xr:uid="{00000000-0005-0000-0000-00000B000000}"/>
    <cellStyle name="Normal 6" xfId="31" xr:uid="{00000000-0005-0000-0000-00000C000000}"/>
    <cellStyle name="Normal 7" xfId="32" xr:uid="{00000000-0005-0000-0000-00000D000000}"/>
    <cellStyle name="Normal 8" xfId="34" xr:uid="{00000000-0005-0000-0000-00000E000000}"/>
    <cellStyle name="Normal 9" xfId="35" xr:uid="{00000000-0005-0000-0000-00000F000000}"/>
    <cellStyle name="Обычный" xfId="0" builtinId="0"/>
    <cellStyle name="Обычный 10" xfId="11" xr:uid="{00000000-0005-0000-0000-000011000000}"/>
    <cellStyle name="Обычный 11" xfId="12" xr:uid="{00000000-0005-0000-0000-000012000000}"/>
    <cellStyle name="Обычный 12" xfId="13" xr:uid="{00000000-0005-0000-0000-000013000000}"/>
    <cellStyle name="Обычный 13" xfId="14" xr:uid="{00000000-0005-0000-0000-000014000000}"/>
    <cellStyle name="Обычный 14" xfId="15" xr:uid="{00000000-0005-0000-0000-000015000000}"/>
    <cellStyle name="Обычный 15" xfId="17" xr:uid="{00000000-0005-0000-0000-000016000000}"/>
    <cellStyle name="Обычный 16" xfId="18" xr:uid="{00000000-0005-0000-0000-000017000000}"/>
    <cellStyle name="Обычный 17" xfId="19" xr:uid="{00000000-0005-0000-0000-000018000000}"/>
    <cellStyle name="Обычный 18" xfId="20" xr:uid="{00000000-0005-0000-0000-000019000000}"/>
    <cellStyle name="Обычный 19" xfId="22" xr:uid="{00000000-0005-0000-0000-00001A000000}"/>
    <cellStyle name="Обычный 2" xfId="1" xr:uid="{00000000-0005-0000-0000-00001B000000}"/>
    <cellStyle name="Обычный 2 3 2" xfId="4" xr:uid="{00000000-0005-0000-0000-00001C000000}"/>
    <cellStyle name="Обычный 20" xfId="24" xr:uid="{00000000-0005-0000-0000-00001D000000}"/>
    <cellStyle name="Обычный 21" xfId="25" xr:uid="{00000000-0005-0000-0000-00001E000000}"/>
    <cellStyle name="Обычный 22" xfId="26" xr:uid="{00000000-0005-0000-0000-00001F000000}"/>
    <cellStyle name="Обычный 23" xfId="27" xr:uid="{00000000-0005-0000-0000-000020000000}"/>
    <cellStyle name="Обычный 24" xfId="29" xr:uid="{00000000-0005-0000-0000-000021000000}"/>
    <cellStyle name="Обычный 25" xfId="30" xr:uid="{00000000-0005-0000-0000-000022000000}"/>
    <cellStyle name="Обычный 26" xfId="33" xr:uid="{00000000-0005-0000-0000-000023000000}"/>
    <cellStyle name="Обычный 27" xfId="36" xr:uid="{00000000-0005-0000-0000-000024000000}"/>
    <cellStyle name="Обычный 28" xfId="40" xr:uid="{00000000-0005-0000-0000-000025000000}"/>
    <cellStyle name="Обычный 29" xfId="42" xr:uid="{00000000-0005-0000-0000-000026000000}"/>
    <cellStyle name="Обычный 3" xfId="2" xr:uid="{00000000-0005-0000-0000-000027000000}"/>
    <cellStyle name="Обычный 30" xfId="43" xr:uid="{00000000-0005-0000-0000-000028000000}"/>
    <cellStyle name="Обычный 31" xfId="44" xr:uid="{00000000-0005-0000-0000-000029000000}"/>
    <cellStyle name="Обычный 32" xfId="45" xr:uid="{00000000-0005-0000-0000-00002A000000}"/>
    <cellStyle name="Обычный 33" xfId="46" xr:uid="{00000000-0005-0000-0000-00002B000000}"/>
    <cellStyle name="Обычный 34" xfId="47" xr:uid="{00000000-0005-0000-0000-00002C000000}"/>
    <cellStyle name="Обычный 35" xfId="48" xr:uid="{00000000-0005-0000-0000-00002D000000}"/>
    <cellStyle name="Обычный 36" xfId="49" xr:uid="{00000000-0005-0000-0000-00002E000000}"/>
    <cellStyle name="Обычный 37" xfId="50" xr:uid="{00000000-0005-0000-0000-00002F000000}"/>
    <cellStyle name="Обычный 38" xfId="53" xr:uid="{00000000-0005-0000-0000-000030000000}"/>
    <cellStyle name="Обычный 39" xfId="55" xr:uid="{00000000-0005-0000-0000-000031000000}"/>
    <cellStyle name="Обычный 4" xfId="5" xr:uid="{00000000-0005-0000-0000-000032000000}"/>
    <cellStyle name="Обычный 40" xfId="57" xr:uid="{00000000-0005-0000-0000-000033000000}"/>
    <cellStyle name="Обычный 41" xfId="58" xr:uid="{00000000-0005-0000-0000-000034000000}"/>
    <cellStyle name="Обычный 42" xfId="59" xr:uid="{00000000-0005-0000-0000-000035000000}"/>
    <cellStyle name="Обычный 43" xfId="60" xr:uid="{00000000-0005-0000-0000-000036000000}"/>
    <cellStyle name="Обычный 44" xfId="61" xr:uid="{00000000-0005-0000-0000-000037000000}"/>
    <cellStyle name="Обычный 45" xfId="62" xr:uid="{1ACD7AAD-BAB2-417C-878B-55157C63B059}"/>
    <cellStyle name="Обычный 5" xfId="6" xr:uid="{00000000-0005-0000-0000-000038000000}"/>
    <cellStyle name="Обычный 50" xfId="3" xr:uid="{00000000-0005-0000-0000-000039000000}"/>
    <cellStyle name="Обычный 6" xfId="7" xr:uid="{00000000-0005-0000-0000-00003A000000}"/>
    <cellStyle name="Обычный 7" xfId="8" xr:uid="{00000000-0005-0000-0000-00003B000000}"/>
    <cellStyle name="Обычный 8" xfId="9" xr:uid="{00000000-0005-0000-0000-00003C000000}"/>
    <cellStyle name="Обычный 9" xfId="10" xr:uid="{00000000-0005-0000-0000-00003D000000}"/>
  </cellStyles>
  <dxfs count="31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1" formatCode="[h]:mm:ss"/>
    </dxf>
    <dxf>
      <numFmt numFmtId="25" formatCode="h:mm"/>
    </dxf>
    <dxf>
      <numFmt numFmtId="0" formatCode="General"/>
    </dxf>
    <dxf>
      <numFmt numFmtId="0" formatCode="General"/>
    </dxf>
    <dxf>
      <numFmt numFmtId="0" formatCode="General"/>
    </dxf>
    <dxf>
      <numFmt numFmtId="164" formatCode="yyyy\-mm\-dd"/>
    </dxf>
    <dxf>
      <numFmt numFmtId="30" formatCode="@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rgb="FF000080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</dxfs>
  <tableStyles count="1" defaultTableStyle="TableStyleMedium2" defaultPivotStyle="PivotStyleMedium9">
    <tableStyle name="00128" pivot="0" count="7" xr9:uid="{00000000-0011-0000-FFFF-FFFF00000000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connections" Target="connection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7620</xdr:rowOff>
        </xdr:from>
        <xdr:to>
          <xdr:col>10</xdr:col>
          <xdr:colOff>182880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LogTab" displayName="LogTab" ref="A1:E2" insertRow="1" totalsRowShown="0" headerRowDxfId="23" dataDxfId="22">
  <autoFilter ref="A1:E2" xr:uid="{00000000-0009-0000-0100-00000A000000}"/>
  <tableColumns count="5">
    <tableColumn id="1" xr3:uid="{00000000-0010-0000-0000-000001000000}" name="Лист" dataDxfId="21"/>
    <tableColumn id="2" xr3:uid="{00000000-0010-0000-0000-000002000000}" name="Строка" dataDxfId="20"/>
    <tableColumn id="3" xr3:uid="{00000000-0010-0000-0000-000003000000}" name="Столбец" dataDxfId="19"/>
    <tableColumn id="4" xr3:uid="{00000000-0010-0000-0000-000004000000}" name="Значение" dataDxfId="18"/>
    <tableColumn id="5" xr3:uid="{00000000-0010-0000-0000-000005000000}" name="Ошибка" dataDxfId="17"/>
  </tableColumns>
  <tableStyleInfo name="001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ActualCokeBlend" displayName="ActualCokeBlend" ref="A1:P2" insertRow="1" totalsRowShown="0">
  <autoFilter ref="A1:P2" xr:uid="{00000000-0009-0000-0100-000001000000}"/>
  <tableColumns count="16">
    <tableColumn id="1" xr3:uid="{00000000-0010-0000-0100-000001000000}" name="ActualCokeBlendID" dataDxfId="15"/>
    <tableColumn id="2" xr3:uid="{00000000-0010-0000-0100-000002000000}" name="UnitID" dataDxfId="14"/>
    <tableColumn id="3" xr3:uid="{00000000-0010-0000-0100-000003000000}" name="VariantNum" dataDxfId="13"/>
    <tableColumn id="4" xr3:uid="{00000000-0010-0000-0100-000004000000}" name="DisplayIndex"/>
    <tableColumn id="5" xr3:uid="{00000000-0010-0000-0100-000005000000}" name="UsageDate" dataDxfId="12"/>
    <tableColumn id="6" xr3:uid="{00000000-0010-0000-0100-000006000000}" name="IsActualBlend" dataDxfId="11"/>
    <tableColumn id="7" xr3:uid="{00000000-0010-0000-0100-000007000000}" name="IsBaseCoke" dataDxfId="10"/>
    <tableColumn id="8" xr3:uid="{00000000-0010-0000-0100-000008000000}" name="IsExperimental" dataDxfId="9"/>
    <tableColumn id="9" xr3:uid="{00000000-0010-0000-0100-000009000000}" name="UsageTime" dataDxfId="8"/>
    <tableColumn id="10" xr3:uid="{00000000-0010-0000-0100-00000A000000}" name="CokeTime_Actual" dataDxfId="7"/>
    <tableColumn id="14" xr3:uid="{00000000-0010-0000-0100-00000E000000}" name="Coke_M40_Actual" dataDxfId="6"/>
    <tableColumn id="15" xr3:uid="{00000000-0010-0000-0100-00000F000000}" name="Coke_M10_Actual" dataDxfId="5"/>
    <tableColumn id="11" xr3:uid="{00000000-0010-0000-0100-00000B000000}" name="Coke_Ad_Actual" dataDxfId="4"/>
    <tableColumn id="12" xr3:uid="{00000000-0010-0000-0100-00000C000000}" name="Coke_Sd_Actual" dataDxfId="3"/>
    <tableColumn id="13" xr3:uid="{00000000-0010-0000-0100-00000D000000}" name="Coke_Pd_Actual" dataDxfId="2"/>
    <tableColumn id="16" xr3:uid="{00000000-0010-0000-0100-000010000000}" name="Coke_CSR_Actual" dataDxfId="1"/>
  </tableColumns>
  <tableStyleInfo name="0012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ActualCokeBlendComponents" displayName="ActualCokeBlendComponents" ref="A1:C2" insertRow="1" totalsRowShown="0">
  <autoFilter ref="A1:C2" xr:uid="{00000000-0009-0000-0100-000002000000}"/>
  <tableColumns count="3">
    <tableColumn id="1" xr3:uid="{00000000-0010-0000-0200-000001000000}" name="ActualCokeBlendID"/>
    <tableColumn id="2" xr3:uid="{00000000-0010-0000-0200-000002000000}" name="Component"/>
    <tableColumn id="3" xr3:uid="{00000000-0010-0000-0200-000003000000}" name="Percentage"/>
  </tableColumns>
  <tableStyleInfo name="001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56"/>
  <sheetViews>
    <sheetView tabSelected="1" workbookViewId="0">
      <selection activeCell="F52" sqref="F52"/>
    </sheetView>
  </sheetViews>
  <sheetFormatPr defaultRowHeight="14.4" x14ac:dyDescent="0.3"/>
  <cols>
    <col min="5" max="5" width="34.109375" bestFit="1" customWidth="1"/>
  </cols>
  <sheetData>
    <row r="1" spans="1:5" x14ac:dyDescent="0.3">
      <c r="A1" s="6" t="s">
        <v>22</v>
      </c>
      <c r="B1" s="6" t="s">
        <v>19</v>
      </c>
      <c r="C1" s="6" t="s">
        <v>20</v>
      </c>
      <c r="D1" s="6" t="s">
        <v>18</v>
      </c>
      <c r="E1" s="6" t="s">
        <v>21</v>
      </c>
    </row>
    <row r="2" spans="1:5" x14ac:dyDescent="0.3">
      <c r="A2" s="6"/>
      <c r="B2" s="6"/>
      <c r="C2" s="6"/>
      <c r="D2" s="6"/>
      <c r="E2" s="6"/>
    </row>
    <row r="3" spans="1:5" x14ac:dyDescent="0.3">
      <c r="A3" s="6"/>
      <c r="B3" s="6"/>
      <c r="C3" s="6"/>
      <c r="D3" s="6"/>
      <c r="E3" s="6"/>
    </row>
    <row r="4" spans="1:5" x14ac:dyDescent="0.3">
      <c r="A4" s="6"/>
      <c r="B4" s="6"/>
      <c r="C4" s="6"/>
      <c r="D4" s="6"/>
      <c r="E4" s="6"/>
    </row>
    <row r="5" spans="1:5" x14ac:dyDescent="0.3">
      <c r="A5" s="6"/>
      <c r="B5" s="6"/>
      <c r="C5" s="6"/>
      <c r="D5" s="6"/>
      <c r="E5" s="6"/>
    </row>
    <row r="6" spans="1:5" x14ac:dyDescent="0.3">
      <c r="A6" s="6"/>
      <c r="B6" s="6"/>
      <c r="C6" s="6"/>
      <c r="D6" s="6"/>
      <c r="E6" s="6"/>
    </row>
    <row r="7" spans="1:5" x14ac:dyDescent="0.3">
      <c r="A7" s="6"/>
      <c r="B7" s="6"/>
      <c r="C7" s="6"/>
      <c r="D7" s="6"/>
      <c r="E7" s="6"/>
    </row>
    <row r="8" spans="1:5" x14ac:dyDescent="0.3">
      <c r="A8" s="6"/>
      <c r="B8" s="6"/>
      <c r="C8" s="6"/>
      <c r="D8" s="6"/>
      <c r="E8" s="6"/>
    </row>
    <row r="9" spans="1:5" x14ac:dyDescent="0.3">
      <c r="A9" s="6"/>
      <c r="B9" s="6"/>
      <c r="C9" s="6"/>
      <c r="D9" s="6"/>
      <c r="E9" s="6"/>
    </row>
    <row r="10" spans="1:5" x14ac:dyDescent="0.3">
      <c r="A10" s="6"/>
      <c r="B10" s="6"/>
      <c r="C10" s="6"/>
      <c r="D10" s="6"/>
      <c r="E10" s="6"/>
    </row>
    <row r="11" spans="1:5" x14ac:dyDescent="0.3">
      <c r="A11" s="6"/>
      <c r="B11" s="6"/>
      <c r="C11" s="6"/>
      <c r="D11" s="6"/>
      <c r="E11" s="6"/>
    </row>
    <row r="12" spans="1:5" x14ac:dyDescent="0.3">
      <c r="A12" s="6"/>
      <c r="B12" s="6"/>
      <c r="C12" s="6"/>
      <c r="D12" s="6"/>
      <c r="E12" s="6"/>
    </row>
    <row r="13" spans="1:5" x14ac:dyDescent="0.3">
      <c r="A13" s="6"/>
      <c r="B13" s="6"/>
      <c r="C13" s="6"/>
      <c r="D13" s="6"/>
      <c r="E13" s="6"/>
    </row>
    <row r="14" spans="1:5" x14ac:dyDescent="0.3">
      <c r="A14" s="6"/>
      <c r="B14" s="6"/>
      <c r="C14" s="6"/>
      <c r="D14" s="6"/>
      <c r="E14" s="6"/>
    </row>
    <row r="15" spans="1:5" x14ac:dyDescent="0.3">
      <c r="A15" s="6"/>
      <c r="B15" s="6"/>
      <c r="C15" s="6"/>
      <c r="D15" s="6"/>
      <c r="E15" s="6"/>
    </row>
    <row r="16" spans="1:5" x14ac:dyDescent="0.3">
      <c r="A16" s="6"/>
      <c r="B16" s="6"/>
      <c r="C16" s="6"/>
      <c r="D16" s="6"/>
      <c r="E16" s="6"/>
    </row>
    <row r="17" spans="1:5" x14ac:dyDescent="0.3">
      <c r="A17" s="6"/>
      <c r="B17" s="6"/>
      <c r="C17" s="6"/>
      <c r="D17" s="6"/>
      <c r="E17" s="6"/>
    </row>
    <row r="18" spans="1:5" x14ac:dyDescent="0.3">
      <c r="A18" s="6"/>
      <c r="B18" s="6"/>
      <c r="C18" s="6"/>
      <c r="D18" s="6"/>
      <c r="E18" s="6"/>
    </row>
    <row r="19" spans="1:5" x14ac:dyDescent="0.3">
      <c r="A19" s="6"/>
      <c r="B19" s="6"/>
      <c r="C19" s="6"/>
      <c r="D19" s="6"/>
      <c r="E19" s="6"/>
    </row>
    <row r="20" spans="1:5" x14ac:dyDescent="0.3">
      <c r="A20" s="6"/>
      <c r="B20" s="6"/>
      <c r="C20" s="6"/>
      <c r="D20" s="6"/>
      <c r="E20" s="6"/>
    </row>
    <row r="21" spans="1:5" x14ac:dyDescent="0.3">
      <c r="A21" s="6"/>
      <c r="B21" s="6"/>
      <c r="C21" s="6"/>
      <c r="D21" s="6"/>
      <c r="E21" s="6"/>
    </row>
    <row r="22" spans="1:5" x14ac:dyDescent="0.3">
      <c r="A22" s="6"/>
      <c r="B22" s="6"/>
      <c r="C22" s="6"/>
      <c r="D22" s="6"/>
      <c r="E22" s="6"/>
    </row>
    <row r="23" spans="1:5" x14ac:dyDescent="0.3">
      <c r="A23" s="6"/>
      <c r="B23" s="6"/>
      <c r="C23" s="6"/>
      <c r="D23" s="6"/>
      <c r="E23" s="6"/>
    </row>
    <row r="24" spans="1:5" x14ac:dyDescent="0.3">
      <c r="A24" s="6"/>
      <c r="B24" s="6"/>
      <c r="C24" s="6"/>
      <c r="D24" s="6"/>
      <c r="E24" s="6"/>
    </row>
    <row r="25" spans="1:5" x14ac:dyDescent="0.3">
      <c r="A25" s="6"/>
      <c r="B25" s="6"/>
      <c r="C25" s="6"/>
      <c r="D25" s="6"/>
      <c r="E25" s="6"/>
    </row>
    <row r="26" spans="1:5" x14ac:dyDescent="0.3">
      <c r="A26" s="6"/>
      <c r="B26" s="6"/>
      <c r="C26" s="6"/>
      <c r="D26" s="6"/>
      <c r="E26" s="6"/>
    </row>
    <row r="27" spans="1:5" x14ac:dyDescent="0.3">
      <c r="A27" s="6"/>
      <c r="B27" s="6"/>
      <c r="C27" s="6"/>
      <c r="D27" s="6"/>
      <c r="E27" s="6"/>
    </row>
    <row r="28" spans="1:5" x14ac:dyDescent="0.3">
      <c r="A28" s="6"/>
      <c r="B28" s="6"/>
      <c r="C28" s="6"/>
      <c r="D28" s="6"/>
      <c r="E28" s="6"/>
    </row>
    <row r="29" spans="1:5" x14ac:dyDescent="0.3">
      <c r="A29" s="6"/>
      <c r="B29" s="6"/>
      <c r="C29" s="6"/>
      <c r="D29" s="6"/>
      <c r="E29" s="6"/>
    </row>
    <row r="30" spans="1:5" x14ac:dyDescent="0.3">
      <c r="A30" s="6"/>
      <c r="B30" s="6"/>
      <c r="C30" s="6"/>
      <c r="D30" s="6"/>
      <c r="E30" s="6"/>
    </row>
    <row r="31" spans="1:5" x14ac:dyDescent="0.3">
      <c r="A31" s="6"/>
      <c r="B31" s="6"/>
      <c r="C31" s="6"/>
      <c r="D31" s="6"/>
      <c r="E31" s="6"/>
    </row>
    <row r="32" spans="1:5" x14ac:dyDescent="0.3">
      <c r="A32" s="6"/>
      <c r="B32" s="6"/>
      <c r="C32" s="6"/>
      <c r="D32" s="6"/>
      <c r="E32" s="6"/>
    </row>
    <row r="33" spans="1:5" x14ac:dyDescent="0.3">
      <c r="A33" s="6"/>
      <c r="B33" s="6"/>
      <c r="C33" s="6"/>
      <c r="D33" s="6"/>
      <c r="E33" s="6"/>
    </row>
    <row r="34" spans="1:5" x14ac:dyDescent="0.3">
      <c r="A34" s="6"/>
      <c r="B34" s="6"/>
      <c r="C34" s="6"/>
      <c r="D34" s="6"/>
      <c r="E34" s="6"/>
    </row>
    <row r="35" spans="1:5" x14ac:dyDescent="0.3">
      <c r="A35" s="6"/>
      <c r="B35" s="6"/>
      <c r="C35" s="6"/>
      <c r="D35" s="6"/>
      <c r="E35" s="6"/>
    </row>
    <row r="36" spans="1:5" x14ac:dyDescent="0.3">
      <c r="A36" s="6"/>
      <c r="B36" s="6"/>
      <c r="C36" s="6"/>
      <c r="D36" s="6"/>
      <c r="E36" s="6"/>
    </row>
    <row r="37" spans="1:5" x14ac:dyDescent="0.3">
      <c r="A37" s="6"/>
      <c r="B37" s="6"/>
      <c r="C37" s="6"/>
      <c r="D37" s="6"/>
      <c r="E37" s="6"/>
    </row>
    <row r="38" spans="1:5" x14ac:dyDescent="0.3">
      <c r="A38" s="6"/>
      <c r="B38" s="6"/>
      <c r="C38" s="6"/>
      <c r="D38" s="6"/>
      <c r="E38" s="6"/>
    </row>
    <row r="39" spans="1:5" x14ac:dyDescent="0.3">
      <c r="A39" s="6"/>
      <c r="B39" s="6"/>
      <c r="C39" s="6"/>
      <c r="D39" s="6"/>
      <c r="E39" s="6"/>
    </row>
    <row r="40" spans="1:5" x14ac:dyDescent="0.3">
      <c r="A40" s="6"/>
      <c r="B40" s="6"/>
      <c r="C40" s="6"/>
      <c r="D40" s="6"/>
      <c r="E40" s="6"/>
    </row>
    <row r="41" spans="1:5" x14ac:dyDescent="0.3">
      <c r="A41" s="6"/>
      <c r="B41" s="6"/>
      <c r="C41" s="6"/>
      <c r="D41" s="6"/>
      <c r="E41" s="6"/>
    </row>
    <row r="42" spans="1:5" x14ac:dyDescent="0.3">
      <c r="A42" s="6"/>
      <c r="B42" s="6"/>
      <c r="C42" s="6"/>
      <c r="D42" s="6"/>
      <c r="E42" s="6"/>
    </row>
    <row r="43" spans="1:5" x14ac:dyDescent="0.3">
      <c r="A43" s="6"/>
      <c r="B43" s="6"/>
      <c r="C43" s="6"/>
      <c r="D43" s="6"/>
      <c r="E43" s="6"/>
    </row>
    <row r="44" spans="1:5" x14ac:dyDescent="0.3">
      <c r="A44" s="6"/>
      <c r="B44" s="6"/>
      <c r="C44" s="6"/>
      <c r="D44" s="6"/>
      <c r="E44" s="6"/>
    </row>
    <row r="45" spans="1:5" x14ac:dyDescent="0.3">
      <c r="A45" s="6"/>
      <c r="B45" s="6"/>
      <c r="C45" s="6"/>
      <c r="D45" s="6"/>
      <c r="E45" s="6"/>
    </row>
    <row r="46" spans="1:5" x14ac:dyDescent="0.3">
      <c r="A46" s="6"/>
      <c r="B46" s="6"/>
      <c r="C46" s="6"/>
      <c r="D46" s="6"/>
      <c r="E46" s="6"/>
    </row>
    <row r="47" spans="1:5" x14ac:dyDescent="0.3">
      <c r="A47" s="6"/>
      <c r="B47" s="6"/>
      <c r="C47" s="6"/>
      <c r="D47" s="6"/>
      <c r="E47" s="6"/>
    </row>
    <row r="48" spans="1:5" x14ac:dyDescent="0.3">
      <c r="A48" s="6"/>
      <c r="B48" s="6"/>
      <c r="C48" s="6"/>
      <c r="D48" s="6"/>
      <c r="E48" s="6"/>
    </row>
    <row r="49" spans="1:5" x14ac:dyDescent="0.3">
      <c r="A49" s="6"/>
      <c r="B49" s="6"/>
      <c r="C49" s="6"/>
      <c r="D49" s="6"/>
      <c r="E49" s="6"/>
    </row>
    <row r="50" spans="1:5" x14ac:dyDescent="0.3">
      <c r="A50" s="6"/>
      <c r="B50" s="6"/>
      <c r="C50" s="6"/>
      <c r="D50" s="6"/>
      <c r="E50" s="6"/>
    </row>
    <row r="51" spans="1:5" x14ac:dyDescent="0.3">
      <c r="A51" s="6"/>
      <c r="B51" s="6"/>
      <c r="C51" s="6"/>
      <c r="D51" s="6"/>
      <c r="E51" s="6"/>
    </row>
    <row r="52" spans="1:5" x14ac:dyDescent="0.3">
      <c r="A52" s="6"/>
      <c r="B52" s="6"/>
      <c r="C52" s="6"/>
      <c r="D52" s="6"/>
      <c r="E52" s="6"/>
    </row>
    <row r="53" spans="1:5" x14ac:dyDescent="0.3">
      <c r="A53" s="6"/>
      <c r="B53" s="6"/>
      <c r="C53" s="6"/>
      <c r="D53" s="6"/>
      <c r="E53" s="6"/>
    </row>
    <row r="54" spans="1:5" x14ac:dyDescent="0.3">
      <c r="A54" s="6"/>
      <c r="B54" s="6"/>
      <c r="C54" s="6"/>
      <c r="D54" s="6"/>
      <c r="E54" s="6"/>
    </row>
    <row r="55" spans="1:5" x14ac:dyDescent="0.3">
      <c r="A55" s="6"/>
      <c r="B55" s="6"/>
      <c r="C55" s="6"/>
      <c r="D55" s="6"/>
      <c r="E55" s="6"/>
    </row>
    <row r="56" spans="1:5" x14ac:dyDescent="0.3">
      <c r="A56" s="6"/>
      <c r="B56" s="6"/>
      <c r="C56" s="6"/>
      <c r="D56" s="6"/>
      <c r="E56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keBlend">
                <anchor moveWithCells="1" sizeWithCells="1">
                  <from>
                    <xdr:col>6</xdr:col>
                    <xdr:colOff>0</xdr:colOff>
                    <xdr:row>0</xdr:row>
                    <xdr:rowOff>7620</xdr:rowOff>
                  </from>
                  <to>
                    <xdr:col>10</xdr:col>
                    <xdr:colOff>182880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P2355"/>
  <sheetViews>
    <sheetView workbookViewId="0">
      <selection activeCell="I283" sqref="I283"/>
    </sheetView>
  </sheetViews>
  <sheetFormatPr defaultColWidth="9.109375" defaultRowHeight="14.4" x14ac:dyDescent="0.3"/>
  <cols>
    <col min="1" max="1" width="20.5546875" style="1" customWidth="1"/>
    <col min="2" max="2" width="18.6640625" style="1" bestFit="1" customWidth="1"/>
    <col min="3" max="3" width="14.33203125" style="1" customWidth="1"/>
    <col min="4" max="4" width="15" style="1" customWidth="1"/>
    <col min="5" max="5" width="13.109375" style="4" customWidth="1"/>
    <col min="6" max="6" width="15.6640625" style="1" customWidth="1"/>
    <col min="7" max="7" width="13.5546875" style="1" customWidth="1"/>
    <col min="8" max="8" width="16.88671875" style="1" customWidth="1"/>
    <col min="9" max="9" width="13.44140625" style="1" customWidth="1"/>
    <col min="10" max="10" width="19" style="1" customWidth="1"/>
    <col min="11" max="11" width="19.44140625" style="1" customWidth="1"/>
    <col min="12" max="12" width="18.44140625" bestFit="1" customWidth="1"/>
    <col min="13" max="13" width="18" style="1" customWidth="1"/>
    <col min="14" max="14" width="17.6640625" style="1" customWidth="1"/>
    <col min="15" max="15" width="17.88671875" style="1" customWidth="1"/>
    <col min="16" max="16" width="17.6640625" bestFit="1" customWidth="1"/>
    <col min="17" max="17" width="19.44140625" style="1" customWidth="1"/>
    <col min="18" max="18" width="18.88671875" style="1" customWidth="1"/>
    <col min="19" max="16384" width="9.109375" style="1"/>
  </cols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/>
      <c r="B2"/>
      <c r="C2" s="10"/>
      <c r="D2"/>
      <c r="F2"/>
      <c r="G2"/>
      <c r="H2"/>
      <c r="I2" s="7"/>
      <c r="J2" s="8"/>
      <c r="K2"/>
      <c r="M2"/>
      <c r="N2"/>
      <c r="O2"/>
    </row>
    <row r="3" spans="1:16" x14ac:dyDescent="0.3">
      <c r="C3" s="9"/>
      <c r="I3" s="2"/>
      <c r="J3" s="5"/>
      <c r="L3" s="1"/>
      <c r="P3" s="1"/>
    </row>
    <row r="4" spans="1:16" x14ac:dyDescent="0.3">
      <c r="C4" s="9"/>
      <c r="I4" s="2"/>
      <c r="J4" s="5"/>
      <c r="L4" s="1"/>
      <c r="P4" s="1"/>
    </row>
    <row r="5" spans="1:16" x14ac:dyDescent="0.3">
      <c r="C5" s="9"/>
      <c r="I5" s="2"/>
      <c r="J5" s="5"/>
      <c r="L5" s="1"/>
      <c r="P5" s="1"/>
    </row>
    <row r="6" spans="1:16" x14ac:dyDescent="0.3">
      <c r="C6" s="9"/>
      <c r="I6" s="2"/>
      <c r="J6" s="5"/>
      <c r="L6" s="1"/>
      <c r="P6" s="1"/>
    </row>
    <row r="7" spans="1:16" x14ac:dyDescent="0.3">
      <c r="C7" s="9"/>
      <c r="I7" s="2"/>
      <c r="J7" s="5"/>
      <c r="L7" s="1"/>
      <c r="P7" s="1"/>
    </row>
    <row r="8" spans="1:16" x14ac:dyDescent="0.3">
      <c r="C8" s="9"/>
      <c r="D8" s="3"/>
      <c r="I8" s="2"/>
      <c r="J8" s="5"/>
      <c r="L8" s="1"/>
      <c r="P8" s="1"/>
    </row>
    <row r="9" spans="1:16" x14ac:dyDescent="0.3">
      <c r="C9" s="9"/>
      <c r="I9" s="2"/>
      <c r="J9" s="5"/>
      <c r="L9" s="1"/>
      <c r="P9" s="1"/>
    </row>
    <row r="10" spans="1:16" x14ac:dyDescent="0.3">
      <c r="C10" s="9"/>
      <c r="I10" s="2"/>
      <c r="J10" s="5"/>
      <c r="L10" s="1"/>
      <c r="P10" s="1"/>
    </row>
    <row r="11" spans="1:16" x14ac:dyDescent="0.3">
      <c r="C11" s="9"/>
      <c r="I11" s="2"/>
      <c r="J11" s="5"/>
      <c r="L11" s="1"/>
      <c r="P11" s="1"/>
    </row>
    <row r="12" spans="1:16" x14ac:dyDescent="0.3">
      <c r="C12" s="9"/>
      <c r="I12" s="2"/>
      <c r="J12" s="5"/>
      <c r="L12" s="1"/>
      <c r="P12" s="1"/>
    </row>
    <row r="13" spans="1:16" x14ac:dyDescent="0.3">
      <c r="C13" s="9"/>
      <c r="I13" s="2"/>
      <c r="J13" s="5"/>
      <c r="L13" s="1"/>
      <c r="P13" s="1"/>
    </row>
    <row r="14" spans="1:16" x14ac:dyDescent="0.3">
      <c r="C14" s="9"/>
      <c r="I14" s="2"/>
      <c r="J14" s="5"/>
      <c r="L14" s="1"/>
      <c r="P14" s="1"/>
    </row>
    <row r="15" spans="1:16" x14ac:dyDescent="0.3">
      <c r="C15" s="9"/>
      <c r="I15" s="2"/>
      <c r="J15" s="5"/>
      <c r="L15" s="1"/>
      <c r="P15" s="1"/>
    </row>
    <row r="16" spans="1:16" x14ac:dyDescent="0.3">
      <c r="C16" s="9"/>
      <c r="I16" s="2"/>
      <c r="J16" s="5"/>
      <c r="L16" s="1"/>
      <c r="P16" s="1"/>
    </row>
    <row r="17" spans="3:16" x14ac:dyDescent="0.3">
      <c r="C17" s="9"/>
      <c r="I17" s="2"/>
      <c r="J17" s="5"/>
      <c r="L17" s="1"/>
      <c r="P17" s="1"/>
    </row>
    <row r="18" spans="3:16" x14ac:dyDescent="0.3">
      <c r="C18" s="9"/>
      <c r="I18" s="2"/>
      <c r="J18" s="5"/>
      <c r="L18" s="1"/>
      <c r="P18" s="1"/>
    </row>
    <row r="19" spans="3:16" x14ac:dyDescent="0.3">
      <c r="C19" s="9"/>
      <c r="I19" s="2"/>
      <c r="J19" s="5"/>
      <c r="L19" s="1"/>
      <c r="P19" s="1"/>
    </row>
    <row r="20" spans="3:16" x14ac:dyDescent="0.3">
      <c r="C20" s="9"/>
      <c r="I20" s="2"/>
      <c r="J20" s="5"/>
      <c r="L20" s="1"/>
      <c r="P20" s="1"/>
    </row>
    <row r="21" spans="3:16" x14ac:dyDescent="0.3">
      <c r="C21" s="9"/>
      <c r="I21" s="2"/>
      <c r="J21" s="5"/>
      <c r="L21" s="1"/>
      <c r="P21" s="1"/>
    </row>
    <row r="22" spans="3:16" x14ac:dyDescent="0.3">
      <c r="C22" s="9"/>
      <c r="I22" s="2"/>
      <c r="J22" s="5"/>
      <c r="L22" s="1"/>
      <c r="P22" s="1"/>
    </row>
    <row r="23" spans="3:16" x14ac:dyDescent="0.3">
      <c r="C23" s="9"/>
      <c r="I23" s="2"/>
      <c r="J23" s="5"/>
      <c r="L23" s="1"/>
      <c r="P23" s="1"/>
    </row>
    <row r="24" spans="3:16" x14ac:dyDescent="0.3">
      <c r="C24" s="9"/>
      <c r="I24" s="2"/>
      <c r="J24" s="5"/>
      <c r="L24" s="1"/>
      <c r="P24" s="1"/>
    </row>
    <row r="25" spans="3:16" x14ac:dyDescent="0.3">
      <c r="C25" s="9"/>
      <c r="I25" s="2"/>
      <c r="J25" s="5"/>
      <c r="L25" s="1"/>
      <c r="P25" s="1"/>
    </row>
    <row r="26" spans="3:16" x14ac:dyDescent="0.3">
      <c r="C26" s="9"/>
      <c r="I26" s="2"/>
      <c r="J26" s="5"/>
      <c r="L26" s="1"/>
      <c r="P26" s="1"/>
    </row>
    <row r="27" spans="3:16" x14ac:dyDescent="0.3">
      <c r="C27" s="9"/>
      <c r="I27" s="2"/>
      <c r="J27" s="5"/>
      <c r="L27" s="1"/>
      <c r="P27" s="1"/>
    </row>
    <row r="28" spans="3:16" x14ac:dyDescent="0.3">
      <c r="C28" s="9"/>
      <c r="I28" s="2"/>
      <c r="J28" s="5"/>
      <c r="L28" s="1"/>
      <c r="P28" s="1"/>
    </row>
    <row r="29" spans="3:16" x14ac:dyDescent="0.3">
      <c r="C29" s="9"/>
      <c r="I29" s="2"/>
      <c r="J29" s="5"/>
      <c r="L29" s="1"/>
      <c r="P29" s="1"/>
    </row>
    <row r="30" spans="3:16" x14ac:dyDescent="0.3">
      <c r="C30" s="9"/>
      <c r="I30" s="2"/>
      <c r="J30" s="5"/>
      <c r="L30" s="1"/>
      <c r="P30" s="1"/>
    </row>
    <row r="31" spans="3:16" x14ac:dyDescent="0.3">
      <c r="C31" s="9"/>
      <c r="I31" s="2"/>
      <c r="J31" s="5"/>
      <c r="L31" s="1"/>
      <c r="P31" s="1"/>
    </row>
    <row r="32" spans="3:16" x14ac:dyDescent="0.3">
      <c r="C32" s="9"/>
      <c r="I32" s="2"/>
      <c r="J32" s="5"/>
      <c r="L32" s="1"/>
      <c r="P32" s="1"/>
    </row>
    <row r="33" spans="3:16" x14ac:dyDescent="0.3">
      <c r="C33" s="9"/>
      <c r="I33" s="2"/>
      <c r="J33" s="5"/>
      <c r="L33" s="1"/>
      <c r="P33" s="1"/>
    </row>
    <row r="34" spans="3:16" x14ac:dyDescent="0.3">
      <c r="C34" s="9"/>
      <c r="I34" s="2"/>
      <c r="J34" s="5"/>
      <c r="L34" s="1"/>
      <c r="P34" s="1"/>
    </row>
    <row r="35" spans="3:16" x14ac:dyDescent="0.3">
      <c r="C35" s="9"/>
      <c r="I35" s="2"/>
      <c r="J35" s="5"/>
      <c r="L35" s="1"/>
      <c r="P35" s="1"/>
    </row>
    <row r="36" spans="3:16" x14ac:dyDescent="0.3">
      <c r="C36" s="9"/>
      <c r="I36" s="2"/>
      <c r="J36" s="5"/>
      <c r="L36" s="1"/>
      <c r="P36" s="1"/>
    </row>
    <row r="37" spans="3:16" x14ac:dyDescent="0.3">
      <c r="C37" s="9"/>
      <c r="I37" s="2"/>
      <c r="J37" s="5"/>
      <c r="L37" s="1"/>
      <c r="P37" s="1"/>
    </row>
    <row r="38" spans="3:16" x14ac:dyDescent="0.3">
      <c r="C38" s="9"/>
      <c r="I38" s="2"/>
      <c r="J38" s="5"/>
      <c r="L38" s="1"/>
      <c r="P38" s="1"/>
    </row>
    <row r="39" spans="3:16" x14ac:dyDescent="0.3">
      <c r="C39" s="9"/>
      <c r="I39" s="2"/>
      <c r="J39" s="5"/>
      <c r="L39" s="1"/>
      <c r="P39" s="1"/>
    </row>
    <row r="40" spans="3:16" x14ac:dyDescent="0.3">
      <c r="C40" s="9"/>
      <c r="I40" s="2"/>
      <c r="J40" s="5"/>
      <c r="L40" s="1"/>
      <c r="P40" s="1"/>
    </row>
    <row r="41" spans="3:16" x14ac:dyDescent="0.3">
      <c r="C41" s="9"/>
      <c r="I41" s="2"/>
      <c r="J41" s="5"/>
      <c r="L41" s="1"/>
      <c r="P41" s="1"/>
    </row>
    <row r="42" spans="3:16" x14ac:dyDescent="0.3">
      <c r="C42" s="9"/>
      <c r="I42" s="2"/>
      <c r="J42" s="5"/>
      <c r="L42" s="1"/>
      <c r="P42" s="1"/>
    </row>
    <row r="43" spans="3:16" x14ac:dyDescent="0.3">
      <c r="C43" s="9"/>
      <c r="I43" s="2"/>
      <c r="J43" s="5"/>
      <c r="L43" s="1"/>
      <c r="P43" s="1"/>
    </row>
    <row r="44" spans="3:16" x14ac:dyDescent="0.3">
      <c r="C44" s="9"/>
      <c r="I44" s="2"/>
      <c r="J44" s="5"/>
      <c r="L44" s="1"/>
      <c r="P44" s="1"/>
    </row>
    <row r="45" spans="3:16" x14ac:dyDescent="0.3">
      <c r="C45" s="9"/>
      <c r="I45" s="2"/>
      <c r="J45" s="5"/>
      <c r="L45" s="1"/>
      <c r="P45" s="1"/>
    </row>
    <row r="46" spans="3:16" x14ac:dyDescent="0.3">
      <c r="C46" s="9"/>
      <c r="I46" s="2"/>
      <c r="J46" s="5"/>
      <c r="L46" s="1"/>
      <c r="P46" s="1"/>
    </row>
    <row r="47" spans="3:16" x14ac:dyDescent="0.3">
      <c r="C47" s="9"/>
      <c r="I47" s="2"/>
      <c r="J47" s="5"/>
      <c r="L47" s="1"/>
      <c r="P47" s="1"/>
    </row>
    <row r="48" spans="3:16" x14ac:dyDescent="0.3">
      <c r="C48" s="9"/>
      <c r="I48" s="2"/>
      <c r="J48" s="5"/>
      <c r="L48" s="1"/>
      <c r="P48" s="1"/>
    </row>
    <row r="49" spans="3:16" x14ac:dyDescent="0.3">
      <c r="C49" s="9"/>
      <c r="I49" s="2"/>
      <c r="J49" s="5"/>
      <c r="L49" s="1"/>
      <c r="P49" s="1"/>
    </row>
    <row r="50" spans="3:16" x14ac:dyDescent="0.3">
      <c r="C50" s="9"/>
      <c r="I50" s="2"/>
      <c r="J50" s="5"/>
      <c r="L50" s="1"/>
      <c r="P50" s="1"/>
    </row>
    <row r="51" spans="3:16" x14ac:dyDescent="0.3">
      <c r="C51" s="9"/>
      <c r="I51" s="2"/>
      <c r="J51" s="5"/>
      <c r="L51" s="1"/>
      <c r="P51" s="1"/>
    </row>
    <row r="52" spans="3:16" x14ac:dyDescent="0.3">
      <c r="C52" s="9"/>
      <c r="I52" s="2"/>
      <c r="J52" s="5"/>
      <c r="L52" s="1"/>
      <c r="P52" s="1"/>
    </row>
    <row r="53" spans="3:16" x14ac:dyDescent="0.3">
      <c r="C53" s="9"/>
      <c r="I53" s="2"/>
      <c r="J53" s="5"/>
      <c r="L53" s="1"/>
      <c r="P53" s="1"/>
    </row>
    <row r="54" spans="3:16" x14ac:dyDescent="0.3">
      <c r="C54" s="9"/>
      <c r="I54" s="2"/>
      <c r="J54" s="5"/>
      <c r="L54" s="1"/>
      <c r="P54" s="1"/>
    </row>
    <row r="55" spans="3:16" x14ac:dyDescent="0.3">
      <c r="C55" s="9"/>
      <c r="I55" s="2"/>
      <c r="J55" s="5"/>
      <c r="L55" s="1"/>
      <c r="P55" s="1"/>
    </row>
    <row r="56" spans="3:16" x14ac:dyDescent="0.3">
      <c r="C56" s="9"/>
      <c r="I56" s="2"/>
      <c r="J56" s="5"/>
      <c r="L56" s="1"/>
      <c r="P56" s="1"/>
    </row>
    <row r="57" spans="3:16" x14ac:dyDescent="0.3">
      <c r="C57" s="9"/>
      <c r="I57" s="2"/>
      <c r="J57" s="5"/>
      <c r="L57" s="1"/>
      <c r="P57" s="1"/>
    </row>
    <row r="58" spans="3:16" x14ac:dyDescent="0.3">
      <c r="C58" s="9"/>
      <c r="I58" s="2"/>
      <c r="J58" s="5"/>
      <c r="L58" s="1"/>
      <c r="P58" s="1"/>
    </row>
    <row r="59" spans="3:16" x14ac:dyDescent="0.3">
      <c r="C59" s="9"/>
      <c r="I59" s="2"/>
      <c r="J59" s="5"/>
      <c r="L59" s="1"/>
      <c r="P59" s="1"/>
    </row>
    <row r="60" spans="3:16" x14ac:dyDescent="0.3">
      <c r="C60" s="9"/>
      <c r="I60" s="2"/>
      <c r="J60" s="5"/>
      <c r="L60" s="1"/>
      <c r="P60" s="1"/>
    </row>
    <row r="61" spans="3:16" x14ac:dyDescent="0.3">
      <c r="C61" s="9"/>
      <c r="I61" s="2"/>
      <c r="J61" s="5"/>
      <c r="L61" s="1"/>
      <c r="P61" s="1"/>
    </row>
    <row r="62" spans="3:16" x14ac:dyDescent="0.3">
      <c r="C62" s="9"/>
      <c r="I62" s="2"/>
      <c r="J62" s="5"/>
      <c r="L62" s="1"/>
      <c r="P62" s="1"/>
    </row>
    <row r="63" spans="3:16" x14ac:dyDescent="0.3">
      <c r="C63" s="9"/>
      <c r="I63" s="2"/>
      <c r="J63" s="5"/>
      <c r="L63" s="1"/>
      <c r="P63" s="1"/>
    </row>
    <row r="64" spans="3:16" x14ac:dyDescent="0.3">
      <c r="C64" s="9"/>
      <c r="I64" s="2"/>
      <c r="J64" s="5"/>
      <c r="L64" s="1"/>
      <c r="P64" s="1"/>
    </row>
    <row r="65" spans="3:16" x14ac:dyDescent="0.3">
      <c r="C65" s="9"/>
      <c r="I65" s="2"/>
      <c r="J65" s="5"/>
      <c r="L65" s="1"/>
      <c r="P65" s="1"/>
    </row>
    <row r="66" spans="3:16" x14ac:dyDescent="0.3">
      <c r="C66" s="9"/>
      <c r="I66" s="2"/>
      <c r="J66" s="5"/>
      <c r="L66" s="1"/>
      <c r="P66" s="1"/>
    </row>
    <row r="67" spans="3:16" x14ac:dyDescent="0.3">
      <c r="C67" s="9"/>
      <c r="I67" s="2"/>
      <c r="J67" s="5"/>
      <c r="L67" s="1"/>
      <c r="P67" s="1"/>
    </row>
    <row r="68" spans="3:16" x14ac:dyDescent="0.3">
      <c r="C68" s="9"/>
      <c r="I68" s="2"/>
      <c r="J68" s="5"/>
      <c r="L68" s="1"/>
      <c r="P68" s="1"/>
    </row>
    <row r="69" spans="3:16" x14ac:dyDescent="0.3">
      <c r="C69" s="9"/>
      <c r="I69" s="2"/>
      <c r="J69" s="5"/>
      <c r="L69" s="1"/>
      <c r="P69" s="1"/>
    </row>
    <row r="70" spans="3:16" x14ac:dyDescent="0.3">
      <c r="C70" s="9"/>
      <c r="I70" s="2"/>
      <c r="J70" s="5"/>
      <c r="L70" s="1"/>
      <c r="P70" s="1"/>
    </row>
    <row r="71" spans="3:16" x14ac:dyDescent="0.3">
      <c r="C71" s="9"/>
      <c r="I71" s="2"/>
      <c r="J71" s="5"/>
      <c r="L71" s="1"/>
      <c r="P71" s="1"/>
    </row>
    <row r="72" spans="3:16" x14ac:dyDescent="0.3">
      <c r="C72" s="9"/>
      <c r="I72" s="2"/>
      <c r="J72" s="5"/>
      <c r="L72" s="1"/>
      <c r="P72" s="1"/>
    </row>
    <row r="73" spans="3:16" x14ac:dyDescent="0.3">
      <c r="C73" s="9"/>
      <c r="I73" s="2"/>
      <c r="J73" s="5"/>
      <c r="L73" s="1"/>
      <c r="P73" s="1"/>
    </row>
    <row r="74" spans="3:16" x14ac:dyDescent="0.3">
      <c r="C74" s="9"/>
      <c r="I74" s="2"/>
      <c r="J74" s="5"/>
      <c r="L74" s="1"/>
      <c r="P74" s="1"/>
    </row>
    <row r="75" spans="3:16" x14ac:dyDescent="0.3">
      <c r="C75" s="9"/>
      <c r="I75" s="2"/>
      <c r="J75" s="5"/>
      <c r="L75" s="1"/>
      <c r="P75" s="1"/>
    </row>
    <row r="76" spans="3:16" x14ac:dyDescent="0.3">
      <c r="C76" s="9"/>
      <c r="I76" s="2"/>
      <c r="J76" s="5"/>
      <c r="L76" s="1"/>
      <c r="P76" s="1"/>
    </row>
    <row r="77" spans="3:16" x14ac:dyDescent="0.3">
      <c r="C77" s="9"/>
      <c r="I77" s="2"/>
      <c r="J77" s="5"/>
      <c r="L77" s="1"/>
      <c r="P77" s="1"/>
    </row>
    <row r="78" spans="3:16" x14ac:dyDescent="0.3">
      <c r="C78" s="9"/>
      <c r="I78" s="2"/>
      <c r="J78" s="5"/>
      <c r="L78" s="1"/>
      <c r="P78" s="1"/>
    </row>
    <row r="79" spans="3:16" x14ac:dyDescent="0.3">
      <c r="C79" s="9"/>
      <c r="I79" s="2"/>
      <c r="J79" s="5"/>
      <c r="L79" s="1"/>
      <c r="P79" s="1"/>
    </row>
    <row r="80" spans="3:16" x14ac:dyDescent="0.3">
      <c r="C80" s="9"/>
      <c r="I80" s="2"/>
      <c r="J80" s="5"/>
      <c r="L80" s="1"/>
      <c r="P80" s="1"/>
    </row>
    <row r="81" spans="3:16" x14ac:dyDescent="0.3">
      <c r="C81" s="9"/>
      <c r="I81" s="2"/>
      <c r="J81" s="5"/>
      <c r="L81" s="1"/>
      <c r="P81" s="1"/>
    </row>
    <row r="82" spans="3:16" x14ac:dyDescent="0.3">
      <c r="C82" s="9"/>
      <c r="I82" s="2"/>
      <c r="J82" s="5"/>
      <c r="L82" s="1"/>
      <c r="P82" s="1"/>
    </row>
    <row r="83" spans="3:16" x14ac:dyDescent="0.3">
      <c r="C83" s="9"/>
      <c r="I83" s="2"/>
      <c r="J83" s="5"/>
      <c r="L83" s="1"/>
      <c r="P83" s="1"/>
    </row>
    <row r="84" spans="3:16" x14ac:dyDescent="0.3">
      <c r="C84" s="9"/>
      <c r="I84" s="2"/>
      <c r="J84" s="5"/>
      <c r="L84" s="1"/>
      <c r="P84" s="1"/>
    </row>
    <row r="85" spans="3:16" x14ac:dyDescent="0.3">
      <c r="C85" s="9"/>
      <c r="I85" s="2"/>
      <c r="J85" s="5"/>
      <c r="L85" s="1"/>
      <c r="P85" s="1"/>
    </row>
    <row r="86" spans="3:16" x14ac:dyDescent="0.3">
      <c r="C86" s="9"/>
      <c r="I86" s="2"/>
      <c r="J86" s="5"/>
      <c r="L86" s="1"/>
      <c r="P86" s="1"/>
    </row>
    <row r="87" spans="3:16" x14ac:dyDescent="0.3">
      <c r="C87" s="9"/>
      <c r="I87" s="2"/>
      <c r="J87" s="5"/>
      <c r="L87" s="1"/>
      <c r="P87" s="1"/>
    </row>
    <row r="88" spans="3:16" x14ac:dyDescent="0.3">
      <c r="C88" s="9"/>
      <c r="I88" s="2"/>
      <c r="J88" s="5"/>
      <c r="L88" s="1"/>
      <c r="P88" s="1"/>
    </row>
    <row r="89" spans="3:16" x14ac:dyDescent="0.3">
      <c r="C89" s="9"/>
      <c r="I89" s="2"/>
      <c r="J89" s="5"/>
      <c r="L89" s="1"/>
      <c r="P89" s="1"/>
    </row>
    <row r="90" spans="3:16" x14ac:dyDescent="0.3">
      <c r="C90" s="9"/>
      <c r="I90" s="2"/>
      <c r="J90" s="5"/>
      <c r="L90" s="1"/>
      <c r="P90" s="1"/>
    </row>
    <row r="91" spans="3:16" x14ac:dyDescent="0.3">
      <c r="C91" s="9"/>
      <c r="I91" s="2"/>
      <c r="J91" s="5"/>
      <c r="L91" s="1"/>
      <c r="P91" s="1"/>
    </row>
    <row r="92" spans="3:16" x14ac:dyDescent="0.3">
      <c r="C92" s="9"/>
      <c r="I92" s="2"/>
      <c r="J92" s="5"/>
      <c r="L92" s="1"/>
      <c r="P92" s="1"/>
    </row>
    <row r="93" spans="3:16" x14ac:dyDescent="0.3">
      <c r="C93" s="9"/>
      <c r="I93" s="2"/>
      <c r="J93" s="5"/>
      <c r="L93" s="1"/>
      <c r="P93" s="1"/>
    </row>
    <row r="94" spans="3:16" x14ac:dyDescent="0.3">
      <c r="C94" s="9"/>
      <c r="I94" s="2"/>
      <c r="J94" s="5"/>
      <c r="L94" s="1"/>
      <c r="P94" s="1"/>
    </row>
    <row r="95" spans="3:16" x14ac:dyDescent="0.3">
      <c r="C95" s="9"/>
      <c r="I95" s="2"/>
      <c r="J95" s="5"/>
      <c r="L95" s="1"/>
      <c r="P95" s="1"/>
    </row>
    <row r="96" spans="3:16" x14ac:dyDescent="0.3">
      <c r="C96" s="9"/>
      <c r="I96" s="2"/>
      <c r="J96" s="5"/>
      <c r="L96" s="1"/>
      <c r="P96" s="1"/>
    </row>
    <row r="97" spans="3:16" x14ac:dyDescent="0.3">
      <c r="C97" s="9"/>
      <c r="I97" s="2"/>
      <c r="J97" s="5"/>
      <c r="L97" s="1"/>
      <c r="P97" s="1"/>
    </row>
    <row r="98" spans="3:16" x14ac:dyDescent="0.3">
      <c r="C98" s="9"/>
      <c r="I98" s="2"/>
      <c r="J98" s="5"/>
      <c r="L98" s="1"/>
      <c r="P98" s="1"/>
    </row>
    <row r="99" spans="3:16" x14ac:dyDescent="0.3">
      <c r="C99" s="9"/>
      <c r="I99" s="2"/>
      <c r="J99" s="5"/>
      <c r="L99" s="1"/>
      <c r="P99" s="1"/>
    </row>
    <row r="100" spans="3:16" x14ac:dyDescent="0.3">
      <c r="C100" s="9"/>
      <c r="I100" s="2"/>
      <c r="J100" s="5"/>
      <c r="L100" s="1"/>
      <c r="P100" s="1"/>
    </row>
    <row r="101" spans="3:16" x14ac:dyDescent="0.3">
      <c r="C101" s="9"/>
      <c r="I101" s="2"/>
      <c r="J101" s="5"/>
      <c r="L101" s="1"/>
      <c r="P101" s="1"/>
    </row>
    <row r="102" spans="3:16" x14ac:dyDescent="0.3">
      <c r="C102" s="9"/>
      <c r="I102" s="2"/>
      <c r="J102" s="5"/>
      <c r="L102" s="1"/>
      <c r="P102" s="1"/>
    </row>
    <row r="103" spans="3:16" x14ac:dyDescent="0.3">
      <c r="C103" s="9"/>
      <c r="I103" s="2"/>
      <c r="J103" s="5"/>
      <c r="L103" s="1"/>
      <c r="P103" s="1"/>
    </row>
    <row r="104" spans="3:16" x14ac:dyDescent="0.3">
      <c r="C104" s="9"/>
      <c r="I104" s="2"/>
      <c r="J104" s="5"/>
      <c r="L104" s="1"/>
      <c r="P104" s="1"/>
    </row>
    <row r="105" spans="3:16" x14ac:dyDescent="0.3">
      <c r="C105" s="9"/>
      <c r="I105" s="2"/>
      <c r="J105" s="5"/>
      <c r="L105" s="1"/>
      <c r="P105" s="1"/>
    </row>
    <row r="106" spans="3:16" x14ac:dyDescent="0.3">
      <c r="C106" s="9"/>
      <c r="I106" s="2"/>
      <c r="J106" s="5"/>
      <c r="L106" s="1"/>
      <c r="P106" s="1"/>
    </row>
    <row r="107" spans="3:16" x14ac:dyDescent="0.3">
      <c r="C107" s="9"/>
      <c r="I107" s="2"/>
      <c r="J107" s="5"/>
      <c r="L107" s="1"/>
      <c r="P107" s="1"/>
    </row>
    <row r="108" spans="3:16" x14ac:dyDescent="0.3">
      <c r="C108" s="9"/>
      <c r="I108" s="2"/>
      <c r="J108" s="5"/>
      <c r="L108" s="1"/>
      <c r="P108" s="1"/>
    </row>
    <row r="109" spans="3:16" x14ac:dyDescent="0.3">
      <c r="C109" s="9"/>
      <c r="I109" s="2"/>
      <c r="J109" s="5"/>
      <c r="L109" s="1"/>
      <c r="P109" s="1"/>
    </row>
    <row r="110" spans="3:16" x14ac:dyDescent="0.3">
      <c r="C110" s="9"/>
      <c r="I110" s="2"/>
      <c r="J110" s="5"/>
      <c r="L110" s="1"/>
      <c r="P110" s="1"/>
    </row>
    <row r="111" spans="3:16" x14ac:dyDescent="0.3">
      <c r="C111" s="9"/>
      <c r="I111" s="2"/>
      <c r="J111" s="5"/>
      <c r="L111" s="1"/>
      <c r="P111" s="1"/>
    </row>
    <row r="112" spans="3:16" x14ac:dyDescent="0.3">
      <c r="C112" s="9"/>
      <c r="I112" s="2"/>
      <c r="J112" s="5"/>
      <c r="L112" s="1"/>
      <c r="P112" s="1"/>
    </row>
    <row r="113" spans="3:16" x14ac:dyDescent="0.3">
      <c r="C113" s="9"/>
      <c r="I113" s="2"/>
      <c r="J113" s="5"/>
      <c r="L113" s="1"/>
      <c r="P113" s="1"/>
    </row>
    <row r="114" spans="3:16" x14ac:dyDescent="0.3">
      <c r="C114" s="9"/>
      <c r="I114" s="2"/>
      <c r="J114" s="5"/>
      <c r="L114" s="1"/>
      <c r="P114" s="1"/>
    </row>
    <row r="115" spans="3:16" x14ac:dyDescent="0.3">
      <c r="C115" s="9"/>
      <c r="I115" s="2"/>
      <c r="J115" s="5"/>
      <c r="L115" s="1"/>
      <c r="P115" s="1"/>
    </row>
    <row r="116" spans="3:16" x14ac:dyDescent="0.3">
      <c r="C116" s="9"/>
      <c r="I116" s="2"/>
      <c r="J116" s="5"/>
      <c r="L116" s="1"/>
      <c r="P116" s="1"/>
    </row>
    <row r="117" spans="3:16" x14ac:dyDescent="0.3">
      <c r="C117" s="9"/>
      <c r="I117" s="2"/>
      <c r="J117" s="5"/>
      <c r="L117" s="1"/>
      <c r="P117" s="1"/>
    </row>
    <row r="118" spans="3:16" x14ac:dyDescent="0.3">
      <c r="C118" s="9"/>
      <c r="I118" s="2"/>
      <c r="J118" s="5"/>
      <c r="L118" s="1"/>
      <c r="P118" s="1"/>
    </row>
    <row r="119" spans="3:16" x14ac:dyDescent="0.3">
      <c r="C119" s="9"/>
      <c r="I119" s="2"/>
      <c r="J119" s="5"/>
      <c r="L119" s="1"/>
      <c r="P119" s="1"/>
    </row>
    <row r="120" spans="3:16" x14ac:dyDescent="0.3">
      <c r="C120" s="9"/>
      <c r="I120" s="2"/>
      <c r="J120" s="5"/>
      <c r="L120" s="1"/>
      <c r="P120" s="1"/>
    </row>
    <row r="121" spans="3:16" x14ac:dyDescent="0.3">
      <c r="C121" s="9"/>
      <c r="I121" s="2"/>
      <c r="J121" s="5"/>
      <c r="L121" s="1"/>
      <c r="P121" s="1"/>
    </row>
    <row r="122" spans="3:16" x14ac:dyDescent="0.3">
      <c r="C122" s="9"/>
      <c r="I122" s="2"/>
      <c r="J122" s="5"/>
      <c r="L122" s="1"/>
      <c r="P122" s="1"/>
    </row>
    <row r="123" spans="3:16" x14ac:dyDescent="0.3">
      <c r="C123" s="9"/>
      <c r="I123" s="2"/>
      <c r="J123" s="5"/>
      <c r="L123" s="1"/>
      <c r="P123" s="1"/>
    </row>
    <row r="124" spans="3:16" x14ac:dyDescent="0.3">
      <c r="C124" s="9"/>
      <c r="I124" s="2"/>
      <c r="J124" s="5"/>
      <c r="L124" s="1"/>
      <c r="P124" s="1"/>
    </row>
    <row r="125" spans="3:16" x14ac:dyDescent="0.3">
      <c r="C125" s="9"/>
      <c r="I125" s="2"/>
      <c r="J125" s="5"/>
      <c r="L125" s="1"/>
      <c r="P125" s="1"/>
    </row>
    <row r="126" spans="3:16" x14ac:dyDescent="0.3">
      <c r="C126" s="9"/>
      <c r="I126" s="2"/>
      <c r="J126" s="5"/>
      <c r="L126" s="1"/>
      <c r="P126" s="1"/>
    </row>
    <row r="127" spans="3:16" x14ac:dyDescent="0.3">
      <c r="C127" s="9"/>
      <c r="I127" s="2"/>
      <c r="J127" s="5"/>
      <c r="L127" s="1"/>
      <c r="P127" s="1"/>
    </row>
    <row r="128" spans="3:16" x14ac:dyDescent="0.3">
      <c r="C128" s="9"/>
      <c r="I128" s="2"/>
      <c r="J128" s="5"/>
      <c r="L128" s="1"/>
      <c r="P128" s="1"/>
    </row>
    <row r="129" spans="3:16" x14ac:dyDescent="0.3">
      <c r="C129" s="9"/>
      <c r="I129" s="2"/>
      <c r="J129" s="5"/>
      <c r="L129" s="1"/>
      <c r="P129" s="1"/>
    </row>
    <row r="130" spans="3:16" x14ac:dyDescent="0.3">
      <c r="C130" s="9"/>
      <c r="I130" s="2"/>
      <c r="J130" s="5"/>
      <c r="L130" s="1"/>
      <c r="P130" s="1"/>
    </row>
    <row r="131" spans="3:16" x14ac:dyDescent="0.3">
      <c r="C131" s="9"/>
      <c r="I131" s="2"/>
      <c r="J131" s="5"/>
      <c r="L131" s="1"/>
      <c r="P131" s="1"/>
    </row>
    <row r="132" spans="3:16" x14ac:dyDescent="0.3">
      <c r="C132" s="9"/>
      <c r="I132" s="2"/>
      <c r="J132" s="5"/>
      <c r="L132" s="1"/>
      <c r="P132" s="1"/>
    </row>
    <row r="133" spans="3:16" x14ac:dyDescent="0.3">
      <c r="C133" s="9"/>
      <c r="I133" s="2"/>
      <c r="J133" s="5"/>
      <c r="L133" s="1"/>
      <c r="P133" s="1"/>
    </row>
    <row r="134" spans="3:16" x14ac:dyDescent="0.3">
      <c r="C134" s="9"/>
      <c r="I134" s="2"/>
      <c r="J134" s="5"/>
      <c r="L134" s="1"/>
      <c r="P134" s="1"/>
    </row>
    <row r="135" spans="3:16" x14ac:dyDescent="0.3">
      <c r="C135" s="9"/>
      <c r="I135" s="2"/>
      <c r="J135" s="5"/>
      <c r="L135" s="1"/>
      <c r="P135" s="1"/>
    </row>
    <row r="136" spans="3:16" x14ac:dyDescent="0.3">
      <c r="C136" s="9"/>
      <c r="I136" s="2"/>
      <c r="J136" s="5"/>
      <c r="L136" s="1"/>
      <c r="P136" s="1"/>
    </row>
    <row r="137" spans="3:16" x14ac:dyDescent="0.3">
      <c r="C137" s="9"/>
      <c r="I137" s="2"/>
      <c r="J137" s="5"/>
      <c r="L137" s="1"/>
      <c r="P137" s="1"/>
    </row>
    <row r="138" spans="3:16" x14ac:dyDescent="0.3">
      <c r="C138" s="9"/>
      <c r="I138" s="2"/>
      <c r="J138" s="5"/>
      <c r="L138" s="1"/>
      <c r="P138" s="1"/>
    </row>
    <row r="139" spans="3:16" x14ac:dyDescent="0.3">
      <c r="C139" s="9"/>
      <c r="I139" s="2"/>
      <c r="J139" s="5"/>
      <c r="L139" s="1"/>
      <c r="P139" s="1"/>
    </row>
    <row r="140" spans="3:16" x14ac:dyDescent="0.3">
      <c r="C140" s="9"/>
      <c r="I140" s="2"/>
      <c r="J140" s="5"/>
      <c r="L140" s="1"/>
      <c r="P140" s="1"/>
    </row>
    <row r="141" spans="3:16" x14ac:dyDescent="0.3">
      <c r="C141" s="9"/>
      <c r="I141" s="2"/>
      <c r="J141" s="5"/>
      <c r="L141" s="1"/>
      <c r="P141" s="1"/>
    </row>
    <row r="142" spans="3:16" x14ac:dyDescent="0.3">
      <c r="C142" s="9"/>
      <c r="I142" s="2"/>
      <c r="J142" s="5"/>
      <c r="L142" s="1"/>
      <c r="P142" s="1"/>
    </row>
    <row r="143" spans="3:16" x14ac:dyDescent="0.3">
      <c r="C143" s="9"/>
      <c r="I143" s="2"/>
      <c r="J143" s="5"/>
      <c r="L143" s="1"/>
      <c r="P143" s="1"/>
    </row>
    <row r="144" spans="3:16" x14ac:dyDescent="0.3">
      <c r="C144" s="9"/>
      <c r="I144" s="2"/>
      <c r="J144" s="5"/>
      <c r="L144" s="1"/>
      <c r="P144" s="1"/>
    </row>
    <row r="145" spans="3:16" x14ac:dyDescent="0.3">
      <c r="C145" s="9"/>
      <c r="I145" s="2"/>
      <c r="J145" s="5"/>
      <c r="L145" s="1"/>
      <c r="P145" s="1"/>
    </row>
    <row r="146" spans="3:16" x14ac:dyDescent="0.3">
      <c r="C146" s="9"/>
      <c r="I146" s="2"/>
      <c r="J146" s="5"/>
      <c r="L146" s="1"/>
      <c r="P146" s="1"/>
    </row>
    <row r="147" spans="3:16" x14ac:dyDescent="0.3">
      <c r="C147" s="9"/>
      <c r="I147" s="2"/>
      <c r="J147" s="5"/>
      <c r="L147" s="1"/>
      <c r="P147" s="1"/>
    </row>
    <row r="148" spans="3:16" x14ac:dyDescent="0.3">
      <c r="C148" s="9"/>
      <c r="I148" s="2"/>
      <c r="J148" s="5"/>
      <c r="L148" s="1"/>
      <c r="P148" s="1"/>
    </row>
    <row r="149" spans="3:16" x14ac:dyDescent="0.3">
      <c r="C149" s="9"/>
      <c r="I149" s="2"/>
      <c r="J149" s="5"/>
      <c r="L149" s="1"/>
      <c r="P149" s="1"/>
    </row>
    <row r="150" spans="3:16" x14ac:dyDescent="0.3">
      <c r="C150" s="9"/>
      <c r="I150" s="2"/>
      <c r="J150" s="5"/>
      <c r="L150" s="1"/>
      <c r="P150" s="1"/>
    </row>
    <row r="151" spans="3:16" x14ac:dyDescent="0.3">
      <c r="C151" s="9"/>
      <c r="I151" s="2"/>
      <c r="J151" s="5"/>
      <c r="L151" s="1"/>
      <c r="P151" s="1"/>
    </row>
    <row r="152" spans="3:16" x14ac:dyDescent="0.3">
      <c r="C152" s="9"/>
      <c r="I152" s="2"/>
      <c r="J152" s="5"/>
      <c r="L152" s="1"/>
      <c r="P152" s="1"/>
    </row>
    <row r="153" spans="3:16" x14ac:dyDescent="0.3">
      <c r="C153" s="9"/>
      <c r="I153" s="2"/>
      <c r="J153" s="5"/>
      <c r="L153" s="1"/>
      <c r="P153" s="1"/>
    </row>
    <row r="154" spans="3:16" x14ac:dyDescent="0.3">
      <c r="C154" s="9"/>
      <c r="I154" s="2"/>
      <c r="J154" s="5"/>
      <c r="L154" s="1"/>
      <c r="P154" s="1"/>
    </row>
    <row r="155" spans="3:16" x14ac:dyDescent="0.3">
      <c r="C155" s="9"/>
      <c r="I155" s="2"/>
      <c r="J155" s="5"/>
      <c r="L155" s="1"/>
      <c r="P155" s="1"/>
    </row>
    <row r="156" spans="3:16" x14ac:dyDescent="0.3">
      <c r="C156" s="9"/>
      <c r="I156" s="2"/>
      <c r="J156" s="5"/>
      <c r="L156" s="1"/>
      <c r="P156" s="1"/>
    </row>
    <row r="157" spans="3:16" x14ac:dyDescent="0.3">
      <c r="C157" s="9"/>
      <c r="I157" s="2"/>
      <c r="J157" s="5"/>
      <c r="L157" s="1"/>
      <c r="P157" s="1"/>
    </row>
    <row r="158" spans="3:16" x14ac:dyDescent="0.3">
      <c r="C158" s="9"/>
      <c r="I158" s="2"/>
      <c r="J158" s="5"/>
      <c r="L158" s="1"/>
      <c r="P158" s="1"/>
    </row>
    <row r="159" spans="3:16" x14ac:dyDescent="0.3">
      <c r="C159" s="9"/>
      <c r="I159" s="2"/>
      <c r="J159" s="5"/>
      <c r="L159" s="1"/>
      <c r="P159" s="1"/>
    </row>
    <row r="160" spans="3:16" x14ac:dyDescent="0.3">
      <c r="C160" s="9"/>
      <c r="I160" s="2"/>
      <c r="J160" s="5"/>
      <c r="L160" s="1"/>
      <c r="P160" s="1"/>
    </row>
    <row r="161" spans="3:16" x14ac:dyDescent="0.3">
      <c r="C161" s="9"/>
      <c r="I161" s="2"/>
      <c r="J161" s="5"/>
      <c r="L161" s="1"/>
      <c r="P161" s="1"/>
    </row>
    <row r="162" spans="3:16" x14ac:dyDescent="0.3">
      <c r="C162" s="9"/>
      <c r="I162" s="2"/>
      <c r="J162" s="5"/>
      <c r="L162" s="1"/>
      <c r="P162" s="1"/>
    </row>
    <row r="163" spans="3:16" x14ac:dyDescent="0.3">
      <c r="C163" s="9"/>
      <c r="I163" s="2"/>
      <c r="J163" s="5"/>
      <c r="L163" s="1"/>
      <c r="P163" s="1"/>
    </row>
    <row r="164" spans="3:16" x14ac:dyDescent="0.3">
      <c r="C164" s="9"/>
      <c r="I164" s="2"/>
      <c r="J164" s="5"/>
      <c r="L164" s="1"/>
      <c r="P164" s="1"/>
    </row>
    <row r="165" spans="3:16" x14ac:dyDescent="0.3">
      <c r="C165" s="9"/>
      <c r="I165" s="2"/>
      <c r="J165" s="5"/>
      <c r="L165" s="1"/>
      <c r="P165" s="1"/>
    </row>
    <row r="166" spans="3:16" x14ac:dyDescent="0.3">
      <c r="C166" s="9"/>
      <c r="I166" s="2"/>
      <c r="J166" s="5"/>
      <c r="L166" s="1"/>
      <c r="P166" s="1"/>
    </row>
    <row r="167" spans="3:16" x14ac:dyDescent="0.3">
      <c r="C167" s="9"/>
      <c r="I167" s="2"/>
      <c r="J167" s="5"/>
      <c r="L167" s="1"/>
      <c r="P167" s="1"/>
    </row>
    <row r="168" spans="3:16" x14ac:dyDescent="0.3">
      <c r="C168" s="9"/>
      <c r="I168" s="2"/>
      <c r="J168" s="5"/>
      <c r="L168" s="1"/>
      <c r="P168" s="1"/>
    </row>
    <row r="169" spans="3:16" x14ac:dyDescent="0.3">
      <c r="C169" s="9"/>
      <c r="I169" s="2"/>
      <c r="J169" s="5"/>
      <c r="L169" s="1"/>
      <c r="P169" s="1"/>
    </row>
    <row r="170" spans="3:16" x14ac:dyDescent="0.3">
      <c r="C170" s="9"/>
      <c r="I170" s="2"/>
      <c r="J170" s="5"/>
      <c r="L170" s="1"/>
      <c r="P170" s="1"/>
    </row>
    <row r="171" spans="3:16" x14ac:dyDescent="0.3">
      <c r="C171" s="9"/>
      <c r="I171" s="2"/>
      <c r="J171" s="5"/>
      <c r="L171" s="1"/>
      <c r="P171" s="1"/>
    </row>
    <row r="172" spans="3:16" x14ac:dyDescent="0.3">
      <c r="C172" s="9"/>
      <c r="I172" s="2"/>
      <c r="J172" s="5"/>
      <c r="L172" s="1"/>
      <c r="P172" s="1"/>
    </row>
    <row r="173" spans="3:16" x14ac:dyDescent="0.3">
      <c r="C173" s="9"/>
      <c r="I173" s="2"/>
      <c r="J173" s="5"/>
      <c r="L173" s="1"/>
      <c r="P173" s="1"/>
    </row>
    <row r="174" spans="3:16" x14ac:dyDescent="0.3">
      <c r="C174" s="9"/>
      <c r="I174" s="2"/>
      <c r="J174" s="5"/>
      <c r="L174" s="1"/>
      <c r="P174" s="1"/>
    </row>
    <row r="175" spans="3:16" x14ac:dyDescent="0.3">
      <c r="C175" s="9"/>
      <c r="I175" s="2"/>
      <c r="J175" s="5"/>
      <c r="L175" s="1"/>
      <c r="P175" s="1"/>
    </row>
    <row r="176" spans="3:16" x14ac:dyDescent="0.3">
      <c r="C176" s="9"/>
      <c r="I176" s="2"/>
      <c r="J176" s="5"/>
      <c r="L176" s="1"/>
      <c r="P176" s="1"/>
    </row>
    <row r="177" spans="3:16" x14ac:dyDescent="0.3">
      <c r="C177" s="9"/>
      <c r="I177" s="2"/>
      <c r="J177" s="5"/>
      <c r="L177" s="1"/>
      <c r="P177" s="1"/>
    </row>
    <row r="178" spans="3:16" x14ac:dyDescent="0.3">
      <c r="C178" s="9"/>
      <c r="I178" s="2"/>
      <c r="J178" s="5"/>
      <c r="L178" s="1"/>
      <c r="P178" s="1"/>
    </row>
    <row r="179" spans="3:16" x14ac:dyDescent="0.3">
      <c r="C179" s="9"/>
      <c r="I179" s="2"/>
      <c r="J179" s="5"/>
      <c r="L179" s="1"/>
      <c r="P179" s="1"/>
    </row>
    <row r="180" spans="3:16" x14ac:dyDescent="0.3">
      <c r="C180" s="9"/>
      <c r="I180" s="2"/>
      <c r="J180" s="5"/>
      <c r="L180" s="1"/>
      <c r="P180" s="1"/>
    </row>
    <row r="181" spans="3:16" x14ac:dyDescent="0.3">
      <c r="C181" s="9"/>
      <c r="I181" s="2"/>
      <c r="J181" s="5"/>
      <c r="L181" s="1"/>
      <c r="P181" s="1"/>
    </row>
    <row r="182" spans="3:16" x14ac:dyDescent="0.3">
      <c r="C182" s="9"/>
      <c r="I182" s="2"/>
      <c r="J182" s="5"/>
      <c r="L182" s="1"/>
      <c r="P182" s="1"/>
    </row>
    <row r="183" spans="3:16" x14ac:dyDescent="0.3">
      <c r="C183" s="9"/>
      <c r="I183" s="2"/>
      <c r="J183" s="5"/>
      <c r="L183" s="1"/>
      <c r="P183" s="1"/>
    </row>
    <row r="184" spans="3:16" x14ac:dyDescent="0.3">
      <c r="C184" s="9"/>
      <c r="I184" s="2"/>
      <c r="J184" s="5"/>
      <c r="L184" s="1"/>
      <c r="P184" s="1"/>
    </row>
    <row r="185" spans="3:16" x14ac:dyDescent="0.3">
      <c r="C185" s="9"/>
      <c r="I185" s="2"/>
      <c r="J185" s="5"/>
      <c r="L185" s="1"/>
      <c r="P185" s="1"/>
    </row>
    <row r="186" spans="3:16" x14ac:dyDescent="0.3">
      <c r="C186" s="9"/>
      <c r="I186" s="2"/>
      <c r="J186" s="5"/>
      <c r="L186" s="1"/>
      <c r="P186" s="1"/>
    </row>
    <row r="187" spans="3:16" x14ac:dyDescent="0.3">
      <c r="C187" s="9"/>
      <c r="I187" s="2"/>
      <c r="J187" s="5"/>
      <c r="L187" s="1"/>
      <c r="P187" s="1"/>
    </row>
    <row r="188" spans="3:16" x14ac:dyDescent="0.3">
      <c r="C188" s="9"/>
      <c r="I188" s="2"/>
      <c r="J188" s="5"/>
      <c r="L188" s="1"/>
      <c r="P188" s="1"/>
    </row>
    <row r="189" spans="3:16" x14ac:dyDescent="0.3">
      <c r="C189" s="9"/>
      <c r="I189" s="2"/>
      <c r="J189" s="5"/>
      <c r="L189" s="1"/>
      <c r="P189" s="1"/>
    </row>
    <row r="190" spans="3:16" x14ac:dyDescent="0.3">
      <c r="C190" s="9"/>
      <c r="I190" s="2"/>
      <c r="J190" s="5"/>
      <c r="L190" s="1"/>
      <c r="P190" s="1"/>
    </row>
    <row r="191" spans="3:16" x14ac:dyDescent="0.3">
      <c r="C191" s="9"/>
      <c r="I191" s="2"/>
      <c r="J191" s="5"/>
      <c r="L191" s="1"/>
      <c r="P191" s="1"/>
    </row>
    <row r="192" spans="3:16" x14ac:dyDescent="0.3">
      <c r="C192" s="9"/>
      <c r="I192" s="2"/>
      <c r="J192" s="5"/>
      <c r="L192" s="1"/>
      <c r="P192" s="1"/>
    </row>
    <row r="193" spans="3:16" x14ac:dyDescent="0.3">
      <c r="C193" s="9"/>
      <c r="I193" s="2"/>
      <c r="J193" s="5"/>
      <c r="L193" s="1"/>
      <c r="P193" s="1"/>
    </row>
    <row r="194" spans="3:16" x14ac:dyDescent="0.3">
      <c r="C194" s="9"/>
      <c r="I194" s="2"/>
      <c r="J194" s="5"/>
      <c r="L194" s="1"/>
      <c r="P194" s="1"/>
    </row>
    <row r="195" spans="3:16" x14ac:dyDescent="0.3">
      <c r="C195" s="9"/>
      <c r="I195" s="2"/>
      <c r="J195" s="5"/>
      <c r="L195" s="1"/>
      <c r="P195" s="1"/>
    </row>
    <row r="196" spans="3:16" x14ac:dyDescent="0.3">
      <c r="C196" s="9"/>
      <c r="I196" s="2"/>
      <c r="J196" s="5"/>
      <c r="L196" s="1"/>
      <c r="P196" s="1"/>
    </row>
    <row r="197" spans="3:16" x14ac:dyDescent="0.3">
      <c r="C197" s="9"/>
      <c r="I197" s="2"/>
      <c r="J197" s="5"/>
      <c r="L197" s="1"/>
      <c r="P197" s="1"/>
    </row>
    <row r="198" spans="3:16" x14ac:dyDescent="0.3">
      <c r="C198" s="9"/>
      <c r="I198" s="2"/>
      <c r="J198" s="5"/>
      <c r="L198" s="1"/>
      <c r="P198" s="1"/>
    </row>
    <row r="199" spans="3:16" x14ac:dyDescent="0.3">
      <c r="C199" s="9"/>
      <c r="I199" s="2"/>
      <c r="J199" s="5"/>
      <c r="L199" s="1"/>
      <c r="P199" s="1"/>
    </row>
    <row r="200" spans="3:16" x14ac:dyDescent="0.3">
      <c r="C200" s="9"/>
      <c r="I200" s="2"/>
      <c r="J200" s="5"/>
      <c r="L200" s="1"/>
      <c r="P200" s="1"/>
    </row>
    <row r="201" spans="3:16" x14ac:dyDescent="0.3">
      <c r="C201" s="9"/>
      <c r="I201" s="2"/>
      <c r="J201" s="5"/>
      <c r="L201" s="1"/>
      <c r="P201" s="1"/>
    </row>
    <row r="202" spans="3:16" x14ac:dyDescent="0.3">
      <c r="C202" s="9"/>
      <c r="I202" s="2"/>
      <c r="J202" s="5"/>
      <c r="L202" s="1"/>
      <c r="P202" s="1"/>
    </row>
    <row r="203" spans="3:16" x14ac:dyDescent="0.3">
      <c r="C203" s="9"/>
      <c r="I203" s="2"/>
      <c r="J203" s="5"/>
      <c r="L203" s="1"/>
      <c r="P203" s="1"/>
    </row>
    <row r="204" spans="3:16" x14ac:dyDescent="0.3">
      <c r="C204" s="9"/>
      <c r="I204" s="2"/>
      <c r="J204" s="5"/>
      <c r="L204" s="1"/>
      <c r="P204" s="1"/>
    </row>
    <row r="205" spans="3:16" x14ac:dyDescent="0.3">
      <c r="C205" s="9"/>
      <c r="I205" s="2"/>
      <c r="J205" s="5"/>
      <c r="L205" s="1"/>
      <c r="P205" s="1"/>
    </row>
    <row r="206" spans="3:16" x14ac:dyDescent="0.3">
      <c r="C206" s="9"/>
      <c r="I206" s="2"/>
      <c r="J206" s="5"/>
      <c r="L206" s="1"/>
      <c r="P206" s="1"/>
    </row>
    <row r="207" spans="3:16" x14ac:dyDescent="0.3">
      <c r="C207" s="9"/>
      <c r="I207" s="2"/>
      <c r="J207" s="5"/>
      <c r="L207" s="1"/>
      <c r="P207" s="1"/>
    </row>
    <row r="208" spans="3:16" x14ac:dyDescent="0.3">
      <c r="C208" s="9"/>
      <c r="I208" s="2"/>
      <c r="J208" s="5"/>
      <c r="L208" s="1"/>
      <c r="P208" s="1"/>
    </row>
    <row r="209" spans="3:16" x14ac:dyDescent="0.3">
      <c r="C209" s="9"/>
      <c r="I209" s="2"/>
      <c r="J209" s="5"/>
      <c r="L209" s="1"/>
      <c r="P209" s="1"/>
    </row>
    <row r="210" spans="3:16" x14ac:dyDescent="0.3">
      <c r="C210" s="9"/>
      <c r="I210" s="2"/>
      <c r="J210" s="5"/>
      <c r="L210" s="1"/>
      <c r="P210" s="1"/>
    </row>
    <row r="211" spans="3:16" x14ac:dyDescent="0.3">
      <c r="C211" s="9"/>
      <c r="I211" s="2"/>
      <c r="J211" s="5"/>
      <c r="L211" s="1"/>
      <c r="P211" s="1"/>
    </row>
    <row r="212" spans="3:16" x14ac:dyDescent="0.3">
      <c r="C212" s="9"/>
      <c r="I212" s="2"/>
      <c r="J212" s="5"/>
      <c r="L212" s="1"/>
      <c r="P212" s="1"/>
    </row>
    <row r="213" spans="3:16" x14ac:dyDescent="0.3">
      <c r="C213" s="9"/>
      <c r="I213" s="2"/>
      <c r="J213" s="5"/>
      <c r="L213" s="1"/>
      <c r="P213" s="1"/>
    </row>
    <row r="214" spans="3:16" x14ac:dyDescent="0.3">
      <c r="C214" s="9"/>
      <c r="I214" s="2"/>
      <c r="J214" s="5"/>
      <c r="L214" s="1"/>
      <c r="P214" s="1"/>
    </row>
    <row r="215" spans="3:16" x14ac:dyDescent="0.3">
      <c r="C215" s="9"/>
      <c r="I215" s="2"/>
      <c r="J215" s="5"/>
      <c r="L215" s="1"/>
      <c r="P215" s="1"/>
    </row>
    <row r="216" spans="3:16" x14ac:dyDescent="0.3">
      <c r="C216" s="9"/>
      <c r="I216" s="2"/>
      <c r="J216" s="5"/>
      <c r="L216" s="1"/>
      <c r="P216" s="1"/>
    </row>
    <row r="217" spans="3:16" x14ac:dyDescent="0.3">
      <c r="C217" s="9"/>
      <c r="I217" s="2"/>
      <c r="J217" s="5"/>
      <c r="L217" s="1"/>
      <c r="P217" s="1"/>
    </row>
    <row r="218" spans="3:16" x14ac:dyDescent="0.3">
      <c r="C218" s="9"/>
      <c r="I218" s="2"/>
      <c r="J218" s="5"/>
      <c r="L218" s="1"/>
      <c r="P218" s="1"/>
    </row>
    <row r="219" spans="3:16" x14ac:dyDescent="0.3">
      <c r="C219" s="9"/>
      <c r="I219" s="2"/>
      <c r="J219" s="5"/>
      <c r="L219" s="1"/>
      <c r="P219" s="1"/>
    </row>
    <row r="220" spans="3:16" x14ac:dyDescent="0.3">
      <c r="C220" s="9"/>
      <c r="I220" s="2"/>
      <c r="J220" s="5"/>
      <c r="L220" s="1"/>
      <c r="P220" s="1"/>
    </row>
    <row r="221" spans="3:16" x14ac:dyDescent="0.3">
      <c r="C221" s="9"/>
      <c r="I221" s="2"/>
      <c r="J221" s="5"/>
      <c r="L221" s="1"/>
      <c r="P221" s="1"/>
    </row>
    <row r="222" spans="3:16" x14ac:dyDescent="0.3">
      <c r="C222" s="9"/>
      <c r="I222" s="2"/>
      <c r="J222" s="5"/>
      <c r="L222" s="1"/>
      <c r="P222" s="1"/>
    </row>
    <row r="223" spans="3:16" x14ac:dyDescent="0.3">
      <c r="C223" s="9"/>
      <c r="I223" s="2"/>
      <c r="J223" s="5"/>
      <c r="L223" s="1"/>
      <c r="P223" s="1"/>
    </row>
    <row r="224" spans="3:16" x14ac:dyDescent="0.3">
      <c r="C224" s="9"/>
      <c r="I224" s="2"/>
      <c r="J224" s="5"/>
      <c r="L224" s="1"/>
      <c r="P224" s="1"/>
    </row>
    <row r="225" spans="3:16" x14ac:dyDescent="0.3">
      <c r="C225" s="9"/>
      <c r="I225" s="2"/>
      <c r="J225" s="5"/>
      <c r="L225" s="1"/>
      <c r="P225" s="1"/>
    </row>
    <row r="226" spans="3:16" x14ac:dyDescent="0.3">
      <c r="C226" s="9"/>
      <c r="I226" s="2"/>
      <c r="J226" s="5"/>
      <c r="L226" s="1"/>
      <c r="P226" s="1"/>
    </row>
    <row r="227" spans="3:16" x14ac:dyDescent="0.3">
      <c r="C227" s="9"/>
      <c r="I227" s="2"/>
      <c r="J227" s="5"/>
      <c r="L227" s="1"/>
      <c r="P227" s="1"/>
    </row>
    <row r="228" spans="3:16" x14ac:dyDescent="0.3">
      <c r="C228" s="9"/>
      <c r="I228" s="2"/>
      <c r="J228" s="5"/>
      <c r="L228" s="1"/>
      <c r="P228" s="1"/>
    </row>
    <row r="229" spans="3:16" x14ac:dyDescent="0.3">
      <c r="C229" s="9"/>
      <c r="I229" s="2"/>
      <c r="J229" s="5"/>
      <c r="L229" s="1"/>
      <c r="P229" s="1"/>
    </row>
    <row r="230" spans="3:16" x14ac:dyDescent="0.3">
      <c r="C230" s="9"/>
      <c r="I230" s="2"/>
      <c r="J230" s="5"/>
      <c r="L230" s="1"/>
      <c r="P230" s="1"/>
    </row>
    <row r="231" spans="3:16" x14ac:dyDescent="0.3">
      <c r="C231" s="9"/>
      <c r="I231" s="2"/>
      <c r="J231" s="5"/>
      <c r="L231" s="1"/>
      <c r="P231" s="1"/>
    </row>
    <row r="232" spans="3:16" x14ac:dyDescent="0.3">
      <c r="C232" s="9"/>
      <c r="I232" s="2"/>
      <c r="J232" s="5"/>
      <c r="L232" s="1"/>
      <c r="P232" s="1"/>
    </row>
    <row r="233" spans="3:16" x14ac:dyDescent="0.3">
      <c r="C233" s="9"/>
      <c r="I233" s="2"/>
      <c r="J233" s="5"/>
      <c r="L233" s="1"/>
      <c r="P233" s="1"/>
    </row>
    <row r="234" spans="3:16" x14ac:dyDescent="0.3">
      <c r="C234" s="9"/>
      <c r="I234" s="2"/>
      <c r="J234" s="5"/>
      <c r="L234" s="1"/>
      <c r="P234" s="1"/>
    </row>
    <row r="235" spans="3:16" x14ac:dyDescent="0.3">
      <c r="C235" s="9"/>
      <c r="I235" s="2"/>
      <c r="J235" s="5"/>
      <c r="L235" s="1"/>
      <c r="P235" s="1"/>
    </row>
    <row r="236" spans="3:16" x14ac:dyDescent="0.3">
      <c r="C236" s="9"/>
      <c r="I236" s="2"/>
      <c r="J236" s="5"/>
      <c r="L236" s="1"/>
      <c r="P236" s="1"/>
    </row>
    <row r="237" spans="3:16" x14ac:dyDescent="0.3">
      <c r="C237" s="9"/>
      <c r="I237" s="2"/>
      <c r="J237" s="5"/>
      <c r="L237" s="1"/>
      <c r="P237" s="1"/>
    </row>
    <row r="238" spans="3:16" x14ac:dyDescent="0.3">
      <c r="C238" s="9"/>
      <c r="I238" s="2"/>
      <c r="J238" s="5"/>
      <c r="L238" s="1"/>
      <c r="P238" s="1"/>
    </row>
    <row r="239" spans="3:16" x14ac:dyDescent="0.3">
      <c r="C239" s="9"/>
      <c r="I239" s="2"/>
      <c r="J239" s="5"/>
      <c r="L239" s="1"/>
      <c r="P239" s="1"/>
    </row>
    <row r="240" spans="3:16" x14ac:dyDescent="0.3">
      <c r="C240" s="9"/>
      <c r="I240" s="2"/>
      <c r="J240" s="5"/>
      <c r="L240" s="1"/>
      <c r="P240" s="1"/>
    </row>
    <row r="241" spans="3:16" x14ac:dyDescent="0.3">
      <c r="C241" s="9"/>
      <c r="I241" s="2"/>
      <c r="J241" s="5"/>
      <c r="L241" s="1"/>
      <c r="P241" s="1"/>
    </row>
    <row r="242" spans="3:16" x14ac:dyDescent="0.3">
      <c r="C242" s="9"/>
      <c r="I242" s="2"/>
      <c r="J242" s="5"/>
      <c r="L242" s="1"/>
      <c r="P242" s="1"/>
    </row>
    <row r="243" spans="3:16" x14ac:dyDescent="0.3">
      <c r="C243" s="9"/>
      <c r="I243" s="2"/>
      <c r="J243" s="5"/>
      <c r="L243" s="1"/>
      <c r="P243" s="1"/>
    </row>
    <row r="244" spans="3:16" x14ac:dyDescent="0.3">
      <c r="C244" s="9"/>
      <c r="I244" s="2"/>
      <c r="J244" s="5"/>
      <c r="L244" s="1"/>
      <c r="P244" s="1"/>
    </row>
    <row r="245" spans="3:16" x14ac:dyDescent="0.3">
      <c r="C245" s="9"/>
      <c r="I245" s="2"/>
      <c r="J245" s="5"/>
      <c r="L245" s="1"/>
      <c r="P245" s="1"/>
    </row>
    <row r="246" spans="3:16" x14ac:dyDescent="0.3">
      <c r="C246" s="9"/>
      <c r="I246" s="2"/>
      <c r="J246" s="5"/>
      <c r="L246" s="1"/>
      <c r="P246" s="1"/>
    </row>
    <row r="247" spans="3:16" x14ac:dyDescent="0.3">
      <c r="C247" s="9"/>
      <c r="I247" s="2"/>
      <c r="J247" s="5"/>
      <c r="L247" s="1"/>
      <c r="P247" s="1"/>
    </row>
    <row r="248" spans="3:16" x14ac:dyDescent="0.3">
      <c r="C248" s="9"/>
      <c r="I248" s="2"/>
      <c r="J248" s="5"/>
      <c r="L248" s="1"/>
      <c r="P248" s="1"/>
    </row>
    <row r="249" spans="3:16" x14ac:dyDescent="0.3">
      <c r="C249" s="9"/>
      <c r="I249" s="2"/>
      <c r="J249" s="5"/>
      <c r="L249" s="1"/>
      <c r="P249" s="1"/>
    </row>
    <row r="250" spans="3:16" x14ac:dyDescent="0.3">
      <c r="C250" s="9"/>
      <c r="I250" s="2"/>
      <c r="J250" s="5"/>
      <c r="L250" s="1"/>
      <c r="P250" s="1"/>
    </row>
    <row r="251" spans="3:16" x14ac:dyDescent="0.3">
      <c r="C251" s="9"/>
      <c r="I251" s="2"/>
      <c r="J251" s="5"/>
      <c r="L251" s="1"/>
      <c r="P251" s="1"/>
    </row>
    <row r="252" spans="3:16" x14ac:dyDescent="0.3">
      <c r="C252" s="9"/>
      <c r="I252" s="2"/>
      <c r="J252" s="5"/>
      <c r="L252" s="1"/>
      <c r="P252" s="1"/>
    </row>
    <row r="253" spans="3:16" x14ac:dyDescent="0.3">
      <c r="C253" s="9"/>
      <c r="I253" s="2"/>
      <c r="J253" s="5"/>
      <c r="L253" s="1"/>
      <c r="P253" s="1"/>
    </row>
    <row r="254" spans="3:16" x14ac:dyDescent="0.3">
      <c r="C254" s="9"/>
      <c r="I254" s="2"/>
      <c r="J254" s="5"/>
      <c r="L254" s="1"/>
      <c r="P254" s="1"/>
    </row>
    <row r="255" spans="3:16" x14ac:dyDescent="0.3">
      <c r="C255" s="9"/>
      <c r="I255" s="2"/>
      <c r="J255" s="5"/>
      <c r="L255" s="1"/>
      <c r="P255" s="1"/>
    </row>
    <row r="256" spans="3:16" x14ac:dyDescent="0.3">
      <c r="C256" s="9"/>
      <c r="I256" s="2"/>
      <c r="J256" s="5"/>
      <c r="L256" s="1"/>
      <c r="P256" s="1"/>
    </row>
    <row r="257" spans="3:16" x14ac:dyDescent="0.3">
      <c r="C257" s="9"/>
      <c r="I257" s="2"/>
      <c r="J257" s="5"/>
      <c r="L257" s="1"/>
      <c r="P257" s="1"/>
    </row>
    <row r="258" spans="3:16" x14ac:dyDescent="0.3">
      <c r="C258" s="9"/>
      <c r="I258" s="2"/>
      <c r="J258" s="5"/>
      <c r="L258" s="1"/>
      <c r="P258" s="1"/>
    </row>
    <row r="259" spans="3:16" x14ac:dyDescent="0.3">
      <c r="C259" s="9"/>
      <c r="I259" s="2"/>
      <c r="J259" s="5"/>
      <c r="L259" s="1"/>
      <c r="P259" s="1"/>
    </row>
    <row r="260" spans="3:16" x14ac:dyDescent="0.3">
      <c r="C260" s="9"/>
      <c r="I260" s="2"/>
      <c r="J260" s="5"/>
      <c r="L260" s="1"/>
      <c r="P260" s="1"/>
    </row>
    <row r="261" spans="3:16" x14ac:dyDescent="0.3">
      <c r="C261" s="9"/>
      <c r="I261" s="2"/>
      <c r="J261" s="5"/>
      <c r="L261" s="1"/>
      <c r="P261" s="1"/>
    </row>
    <row r="262" spans="3:16" x14ac:dyDescent="0.3">
      <c r="C262" s="9"/>
      <c r="I262" s="2"/>
      <c r="J262" s="5"/>
      <c r="L262" s="1"/>
      <c r="P262" s="1"/>
    </row>
    <row r="263" spans="3:16" x14ac:dyDescent="0.3">
      <c r="C263" s="9"/>
      <c r="I263" s="2"/>
      <c r="J263" s="5"/>
      <c r="L263" s="1"/>
      <c r="P263" s="1"/>
    </row>
    <row r="264" spans="3:16" x14ac:dyDescent="0.3">
      <c r="C264" s="9"/>
      <c r="I264" s="2"/>
      <c r="J264" s="5"/>
      <c r="L264" s="1"/>
      <c r="P264" s="1"/>
    </row>
    <row r="265" spans="3:16" x14ac:dyDescent="0.3">
      <c r="C265" s="9"/>
      <c r="I265" s="2"/>
      <c r="J265" s="5"/>
      <c r="L265" s="1"/>
      <c r="P265" s="1"/>
    </row>
    <row r="266" spans="3:16" x14ac:dyDescent="0.3">
      <c r="C266" s="9"/>
      <c r="I266" s="2"/>
      <c r="J266" s="5"/>
      <c r="L266" s="1"/>
      <c r="P266" s="1"/>
    </row>
    <row r="267" spans="3:16" x14ac:dyDescent="0.3">
      <c r="C267" s="9"/>
      <c r="I267" s="2"/>
      <c r="J267" s="5"/>
      <c r="L267" s="1"/>
      <c r="P267" s="1"/>
    </row>
    <row r="268" spans="3:16" x14ac:dyDescent="0.3">
      <c r="C268" s="9"/>
      <c r="I268" s="2"/>
      <c r="J268" s="5"/>
      <c r="L268" s="1"/>
      <c r="P268" s="1"/>
    </row>
    <row r="269" spans="3:16" x14ac:dyDescent="0.3">
      <c r="C269" s="9"/>
      <c r="I269" s="2"/>
      <c r="J269" s="5"/>
      <c r="L269" s="1"/>
      <c r="P269" s="1"/>
    </row>
    <row r="270" spans="3:16" x14ac:dyDescent="0.3">
      <c r="C270" s="9"/>
      <c r="I270" s="2"/>
      <c r="J270" s="5"/>
      <c r="L270" s="1"/>
      <c r="P270" s="1"/>
    </row>
    <row r="271" spans="3:16" x14ac:dyDescent="0.3">
      <c r="C271" s="9"/>
      <c r="I271" s="2"/>
      <c r="J271" s="5"/>
      <c r="L271" s="1"/>
      <c r="P271" s="1"/>
    </row>
    <row r="272" spans="3:16" x14ac:dyDescent="0.3">
      <c r="C272" s="9"/>
      <c r="I272" s="2"/>
      <c r="J272" s="5"/>
      <c r="L272" s="1"/>
      <c r="P272" s="1"/>
    </row>
    <row r="273" spans="3:16" x14ac:dyDescent="0.3">
      <c r="C273" s="9"/>
      <c r="I273" s="2"/>
      <c r="J273" s="5"/>
      <c r="L273" s="1"/>
      <c r="P273" s="1"/>
    </row>
    <row r="274" spans="3:16" x14ac:dyDescent="0.3">
      <c r="C274" s="9"/>
      <c r="I274" s="2"/>
      <c r="J274" s="5"/>
      <c r="L274" s="1"/>
      <c r="P274" s="1"/>
    </row>
    <row r="275" spans="3:16" x14ac:dyDescent="0.3">
      <c r="C275" s="9"/>
      <c r="I275" s="2"/>
      <c r="J275" s="5"/>
      <c r="L275" s="1"/>
      <c r="P275" s="1"/>
    </row>
    <row r="276" spans="3:16" x14ac:dyDescent="0.3">
      <c r="C276" s="9"/>
      <c r="I276" s="2"/>
      <c r="J276" s="5"/>
      <c r="L276" s="1"/>
      <c r="P276" s="1"/>
    </row>
    <row r="277" spans="3:16" x14ac:dyDescent="0.3">
      <c r="C277" s="9"/>
      <c r="I277" s="2"/>
      <c r="J277" s="5"/>
      <c r="L277" s="1"/>
      <c r="P277" s="1"/>
    </row>
    <row r="278" spans="3:16" x14ac:dyDescent="0.3">
      <c r="C278" s="9"/>
      <c r="I278" s="2"/>
      <c r="J278" s="5"/>
      <c r="L278" s="1"/>
      <c r="P278" s="1"/>
    </row>
    <row r="279" spans="3:16" x14ac:dyDescent="0.3">
      <c r="C279" s="9"/>
      <c r="I279" s="2"/>
      <c r="J279" s="5"/>
      <c r="L279" s="1"/>
      <c r="P279" s="1"/>
    </row>
    <row r="280" spans="3:16" x14ac:dyDescent="0.3">
      <c r="C280" s="9"/>
      <c r="I280" s="2"/>
      <c r="J280" s="5"/>
      <c r="L280" s="1"/>
      <c r="P280" s="1"/>
    </row>
    <row r="281" spans="3:16" x14ac:dyDescent="0.3">
      <c r="C281" s="9"/>
      <c r="I281" s="2"/>
      <c r="J281" s="5"/>
      <c r="L281" s="1"/>
      <c r="P281" s="1"/>
    </row>
    <row r="282" spans="3:16" x14ac:dyDescent="0.3">
      <c r="C282" s="9"/>
      <c r="I282" s="2"/>
      <c r="J282" s="5"/>
      <c r="L282" s="1"/>
      <c r="P282" s="1"/>
    </row>
    <row r="283" spans="3:16" x14ac:dyDescent="0.3">
      <c r="C283" s="9"/>
      <c r="I283" s="2"/>
      <c r="J283" s="5"/>
      <c r="L283" s="1"/>
      <c r="P283" s="1"/>
    </row>
    <row r="284" spans="3:16" x14ac:dyDescent="0.3">
      <c r="C284" s="9"/>
      <c r="I284" s="2"/>
      <c r="J284" s="5"/>
      <c r="L284" s="1"/>
      <c r="P284" s="1"/>
    </row>
    <row r="285" spans="3:16" x14ac:dyDescent="0.3">
      <c r="C285" s="9"/>
      <c r="I285" s="2"/>
      <c r="J285" s="5"/>
      <c r="L285" s="1"/>
      <c r="P285" s="1"/>
    </row>
    <row r="286" spans="3:16" x14ac:dyDescent="0.3">
      <c r="C286" s="9"/>
      <c r="I286" s="2"/>
      <c r="J286" s="5"/>
      <c r="L286" s="1"/>
      <c r="P286" s="1"/>
    </row>
    <row r="287" spans="3:16" x14ac:dyDescent="0.3">
      <c r="C287" s="9"/>
      <c r="I287" s="2"/>
      <c r="J287" s="5"/>
      <c r="L287" s="1"/>
      <c r="P287" s="1"/>
    </row>
    <row r="288" spans="3:16" x14ac:dyDescent="0.3">
      <c r="C288" s="9"/>
      <c r="I288" s="2"/>
      <c r="J288" s="5"/>
      <c r="L288" s="1"/>
      <c r="P288" s="1"/>
    </row>
    <row r="289" spans="3:16" x14ac:dyDescent="0.3">
      <c r="C289" s="9"/>
      <c r="I289" s="2"/>
      <c r="J289" s="5"/>
      <c r="L289" s="1"/>
      <c r="P289" s="1"/>
    </row>
    <row r="290" spans="3:16" x14ac:dyDescent="0.3">
      <c r="C290" s="9"/>
      <c r="I290" s="2"/>
      <c r="J290" s="5"/>
      <c r="L290" s="1"/>
      <c r="P290" s="1"/>
    </row>
    <row r="291" spans="3:16" x14ac:dyDescent="0.3">
      <c r="C291" s="9"/>
      <c r="I291" s="2"/>
      <c r="J291" s="5"/>
      <c r="L291" s="1"/>
      <c r="P291" s="1"/>
    </row>
    <row r="292" spans="3:16" x14ac:dyDescent="0.3">
      <c r="C292" s="9"/>
      <c r="I292" s="2"/>
      <c r="J292" s="5"/>
      <c r="L292" s="1"/>
      <c r="P292" s="1"/>
    </row>
    <row r="293" spans="3:16" x14ac:dyDescent="0.3">
      <c r="C293" s="9"/>
      <c r="I293" s="2"/>
      <c r="J293" s="5"/>
      <c r="L293" s="1"/>
      <c r="P293" s="1"/>
    </row>
    <row r="294" spans="3:16" x14ac:dyDescent="0.3">
      <c r="C294" s="9"/>
      <c r="I294" s="2"/>
      <c r="J294" s="5"/>
      <c r="L294" s="1"/>
      <c r="P294" s="1"/>
    </row>
    <row r="295" spans="3:16" x14ac:dyDescent="0.3">
      <c r="C295" s="9"/>
      <c r="I295" s="2"/>
      <c r="J295" s="5"/>
      <c r="L295" s="1"/>
      <c r="P295" s="1"/>
    </row>
    <row r="296" spans="3:16" x14ac:dyDescent="0.3">
      <c r="C296" s="9"/>
      <c r="I296" s="2"/>
      <c r="J296" s="5"/>
      <c r="L296" s="1"/>
      <c r="P296" s="1"/>
    </row>
    <row r="297" spans="3:16" x14ac:dyDescent="0.3">
      <c r="C297" s="9"/>
      <c r="I297" s="2"/>
      <c r="J297" s="5"/>
      <c r="L297" s="1"/>
      <c r="P297" s="1"/>
    </row>
    <row r="298" spans="3:16" x14ac:dyDescent="0.3">
      <c r="C298" s="9"/>
      <c r="I298" s="2"/>
      <c r="J298" s="5"/>
      <c r="L298" s="1"/>
      <c r="P298" s="1"/>
    </row>
    <row r="299" spans="3:16" x14ac:dyDescent="0.3">
      <c r="C299" s="9"/>
      <c r="I299" s="2"/>
      <c r="J299" s="5"/>
      <c r="L299" s="1"/>
      <c r="P299" s="1"/>
    </row>
    <row r="300" spans="3:16" x14ac:dyDescent="0.3">
      <c r="C300" s="9"/>
      <c r="I300" s="2"/>
      <c r="J300" s="5"/>
      <c r="L300" s="1"/>
      <c r="P300" s="1"/>
    </row>
    <row r="301" spans="3:16" x14ac:dyDescent="0.3">
      <c r="C301" s="9"/>
      <c r="I301" s="2"/>
      <c r="J301" s="5"/>
      <c r="L301" s="1"/>
      <c r="P301" s="1"/>
    </row>
    <row r="302" spans="3:16" x14ac:dyDescent="0.3">
      <c r="C302" s="9"/>
      <c r="I302" s="2"/>
      <c r="J302" s="5"/>
      <c r="L302" s="1"/>
      <c r="P302" s="1"/>
    </row>
    <row r="303" spans="3:16" x14ac:dyDescent="0.3">
      <c r="C303" s="9"/>
      <c r="I303" s="2"/>
      <c r="J303" s="5"/>
      <c r="L303" s="1"/>
      <c r="P303" s="1"/>
    </row>
    <row r="304" spans="3:16" x14ac:dyDescent="0.3">
      <c r="C304" s="9"/>
      <c r="I304" s="2"/>
      <c r="J304" s="5"/>
      <c r="L304" s="1"/>
      <c r="P304" s="1"/>
    </row>
    <row r="305" spans="3:16" x14ac:dyDescent="0.3">
      <c r="C305" s="9"/>
      <c r="I305" s="2"/>
      <c r="J305" s="5"/>
      <c r="L305" s="1"/>
      <c r="P305" s="1"/>
    </row>
    <row r="306" spans="3:16" x14ac:dyDescent="0.3">
      <c r="C306" s="9"/>
      <c r="I306" s="2"/>
      <c r="J306" s="5"/>
      <c r="L306" s="1"/>
      <c r="P306" s="1"/>
    </row>
    <row r="307" spans="3:16" x14ac:dyDescent="0.3">
      <c r="C307" s="9"/>
      <c r="I307" s="2"/>
      <c r="J307" s="5"/>
      <c r="L307" s="1"/>
      <c r="P307" s="1"/>
    </row>
    <row r="308" spans="3:16" x14ac:dyDescent="0.3">
      <c r="C308" s="9"/>
      <c r="I308" s="2"/>
      <c r="J308" s="5"/>
      <c r="L308" s="1"/>
      <c r="P308" s="1"/>
    </row>
    <row r="309" spans="3:16" x14ac:dyDescent="0.3">
      <c r="C309" s="9"/>
      <c r="I309" s="2"/>
      <c r="J309" s="5"/>
      <c r="L309" s="1"/>
      <c r="P309" s="1"/>
    </row>
    <row r="310" spans="3:16" x14ac:dyDescent="0.3">
      <c r="C310" s="9"/>
      <c r="I310" s="2"/>
      <c r="J310" s="5"/>
      <c r="L310" s="1"/>
      <c r="P310" s="1"/>
    </row>
    <row r="311" spans="3:16" x14ac:dyDescent="0.3">
      <c r="C311" s="9"/>
      <c r="I311" s="2"/>
      <c r="J311" s="5"/>
      <c r="L311" s="1"/>
      <c r="P311" s="1"/>
    </row>
    <row r="312" spans="3:16" x14ac:dyDescent="0.3">
      <c r="C312" s="9"/>
      <c r="I312" s="2"/>
      <c r="J312" s="5"/>
      <c r="L312" s="1"/>
      <c r="P312" s="1"/>
    </row>
    <row r="313" spans="3:16" x14ac:dyDescent="0.3">
      <c r="C313" s="9"/>
      <c r="I313" s="2"/>
      <c r="J313" s="5"/>
      <c r="L313" s="1"/>
      <c r="P313" s="1"/>
    </row>
    <row r="314" spans="3:16" x14ac:dyDescent="0.3">
      <c r="C314" s="9"/>
      <c r="I314" s="2"/>
      <c r="J314" s="5"/>
      <c r="L314" s="1"/>
      <c r="P314" s="1"/>
    </row>
    <row r="315" spans="3:16" x14ac:dyDescent="0.3">
      <c r="C315" s="9"/>
      <c r="I315" s="2"/>
      <c r="J315" s="5"/>
      <c r="L315" s="1"/>
      <c r="P315" s="1"/>
    </row>
    <row r="316" spans="3:16" x14ac:dyDescent="0.3">
      <c r="C316" s="9"/>
      <c r="I316" s="2"/>
      <c r="J316" s="5"/>
      <c r="L316" s="1"/>
      <c r="P316" s="1"/>
    </row>
    <row r="317" spans="3:16" x14ac:dyDescent="0.3">
      <c r="C317" s="9"/>
      <c r="I317" s="2"/>
      <c r="J317" s="5"/>
      <c r="L317" s="1"/>
      <c r="P317" s="1"/>
    </row>
    <row r="318" spans="3:16" x14ac:dyDescent="0.3">
      <c r="C318" s="9"/>
      <c r="I318" s="2"/>
      <c r="J318" s="5"/>
      <c r="L318" s="1"/>
      <c r="P318" s="1"/>
    </row>
    <row r="319" spans="3:16" x14ac:dyDescent="0.3">
      <c r="C319" s="9"/>
      <c r="I319" s="2"/>
      <c r="J319" s="5"/>
      <c r="L319" s="1"/>
      <c r="P319" s="1"/>
    </row>
    <row r="320" spans="3:16" x14ac:dyDescent="0.3">
      <c r="C320" s="9"/>
      <c r="I320" s="2"/>
      <c r="J320" s="5"/>
      <c r="L320" s="1"/>
      <c r="P320" s="1"/>
    </row>
    <row r="321" spans="3:16" x14ac:dyDescent="0.3">
      <c r="C321" s="9"/>
      <c r="I321" s="2"/>
      <c r="J321" s="5"/>
      <c r="L321" s="1"/>
      <c r="P321" s="1"/>
    </row>
    <row r="322" spans="3:16" x14ac:dyDescent="0.3">
      <c r="C322" s="9"/>
      <c r="I322" s="2"/>
      <c r="J322" s="5"/>
      <c r="L322" s="1"/>
      <c r="P322" s="1"/>
    </row>
    <row r="323" spans="3:16" x14ac:dyDescent="0.3">
      <c r="C323" s="9"/>
      <c r="I323" s="2"/>
      <c r="J323" s="5"/>
      <c r="L323" s="1"/>
      <c r="P323" s="1"/>
    </row>
    <row r="324" spans="3:16" x14ac:dyDescent="0.3">
      <c r="C324" s="9"/>
      <c r="I324" s="2"/>
      <c r="J324" s="5"/>
      <c r="L324" s="1"/>
      <c r="P324" s="1"/>
    </row>
    <row r="325" spans="3:16" x14ac:dyDescent="0.3">
      <c r="C325" s="9"/>
      <c r="I325" s="2"/>
      <c r="J325" s="5"/>
      <c r="L325" s="1"/>
      <c r="P325" s="1"/>
    </row>
    <row r="326" spans="3:16" x14ac:dyDescent="0.3">
      <c r="C326" s="9"/>
      <c r="I326" s="2"/>
      <c r="J326" s="5"/>
      <c r="L326" s="1"/>
      <c r="P326" s="1"/>
    </row>
    <row r="327" spans="3:16" x14ac:dyDescent="0.3">
      <c r="C327" s="9"/>
      <c r="I327" s="2"/>
      <c r="J327" s="5"/>
      <c r="L327" s="1"/>
      <c r="P327" s="1"/>
    </row>
    <row r="328" spans="3:16" x14ac:dyDescent="0.3">
      <c r="C328" s="9"/>
      <c r="I328" s="2"/>
      <c r="J328" s="5"/>
      <c r="L328" s="1"/>
      <c r="P328" s="1"/>
    </row>
    <row r="329" spans="3:16" x14ac:dyDescent="0.3">
      <c r="C329" s="9"/>
      <c r="I329" s="2"/>
      <c r="J329" s="5"/>
      <c r="L329" s="1"/>
      <c r="P329" s="1"/>
    </row>
    <row r="330" spans="3:16" x14ac:dyDescent="0.3">
      <c r="C330" s="9"/>
      <c r="I330" s="2"/>
      <c r="J330" s="5"/>
      <c r="L330" s="1"/>
      <c r="P330" s="1"/>
    </row>
    <row r="331" spans="3:16" x14ac:dyDescent="0.3">
      <c r="C331" s="9"/>
      <c r="I331" s="2"/>
      <c r="J331" s="5"/>
      <c r="L331" s="1"/>
      <c r="P331" s="1"/>
    </row>
    <row r="332" spans="3:16" x14ac:dyDescent="0.3">
      <c r="C332" s="9"/>
      <c r="I332" s="2"/>
      <c r="J332" s="5"/>
      <c r="L332" s="1"/>
      <c r="P332" s="1"/>
    </row>
    <row r="333" spans="3:16" x14ac:dyDescent="0.3">
      <c r="C333" s="9"/>
      <c r="I333" s="2"/>
      <c r="J333" s="5"/>
      <c r="L333" s="1"/>
      <c r="P333" s="1"/>
    </row>
    <row r="334" spans="3:16" x14ac:dyDescent="0.3">
      <c r="C334" s="9"/>
      <c r="I334" s="2"/>
      <c r="J334" s="5"/>
      <c r="L334" s="1"/>
      <c r="P334" s="1"/>
    </row>
    <row r="335" spans="3:16" x14ac:dyDescent="0.3">
      <c r="C335" s="9"/>
      <c r="I335" s="2"/>
      <c r="J335" s="5"/>
      <c r="L335" s="1"/>
      <c r="P335" s="1"/>
    </row>
    <row r="336" spans="3:16" x14ac:dyDescent="0.3">
      <c r="C336" s="9"/>
      <c r="I336" s="2"/>
      <c r="J336" s="5"/>
      <c r="L336" s="1"/>
      <c r="P336" s="1"/>
    </row>
    <row r="337" spans="3:16" x14ac:dyDescent="0.3">
      <c r="C337" s="9"/>
      <c r="I337" s="2"/>
      <c r="J337" s="5"/>
      <c r="L337" s="1"/>
      <c r="P337" s="1"/>
    </row>
    <row r="338" spans="3:16" x14ac:dyDescent="0.3">
      <c r="C338" s="9"/>
      <c r="I338" s="2"/>
      <c r="J338" s="5"/>
      <c r="L338" s="1"/>
      <c r="P338" s="1"/>
    </row>
    <row r="339" spans="3:16" x14ac:dyDescent="0.3">
      <c r="C339" s="9"/>
      <c r="I339" s="2"/>
      <c r="J339" s="5"/>
      <c r="L339" s="1"/>
      <c r="P339" s="1"/>
    </row>
    <row r="340" spans="3:16" x14ac:dyDescent="0.3">
      <c r="C340" s="9"/>
      <c r="I340" s="2"/>
      <c r="J340" s="5"/>
      <c r="L340" s="1"/>
      <c r="P340" s="1"/>
    </row>
    <row r="341" spans="3:16" x14ac:dyDescent="0.3">
      <c r="C341" s="9"/>
      <c r="I341" s="2"/>
      <c r="J341" s="5"/>
      <c r="L341" s="1"/>
      <c r="P341" s="1"/>
    </row>
    <row r="342" spans="3:16" x14ac:dyDescent="0.3">
      <c r="C342" s="9"/>
      <c r="I342" s="2"/>
      <c r="J342" s="5"/>
      <c r="L342" s="1"/>
      <c r="P342" s="1"/>
    </row>
    <row r="343" spans="3:16" x14ac:dyDescent="0.3">
      <c r="C343" s="9"/>
      <c r="I343" s="2"/>
      <c r="J343" s="5"/>
      <c r="L343" s="1"/>
      <c r="P343" s="1"/>
    </row>
    <row r="344" spans="3:16" x14ac:dyDescent="0.3">
      <c r="C344" s="9"/>
      <c r="I344" s="2"/>
      <c r="J344" s="5"/>
      <c r="L344" s="1"/>
      <c r="P344" s="1"/>
    </row>
    <row r="345" spans="3:16" x14ac:dyDescent="0.3">
      <c r="C345" s="9"/>
      <c r="I345" s="2"/>
      <c r="J345" s="5"/>
      <c r="L345" s="1"/>
      <c r="P345" s="1"/>
    </row>
    <row r="346" spans="3:16" x14ac:dyDescent="0.3">
      <c r="C346" s="9"/>
      <c r="I346" s="2"/>
      <c r="J346" s="5"/>
      <c r="L346" s="1"/>
      <c r="P346" s="1"/>
    </row>
    <row r="347" spans="3:16" x14ac:dyDescent="0.3">
      <c r="C347" s="9"/>
      <c r="I347" s="2"/>
      <c r="J347" s="5"/>
      <c r="L347" s="1"/>
      <c r="P347" s="1"/>
    </row>
    <row r="348" spans="3:16" x14ac:dyDescent="0.3">
      <c r="C348" s="9"/>
      <c r="I348" s="2"/>
      <c r="J348" s="5"/>
      <c r="L348" s="1"/>
      <c r="P348" s="1"/>
    </row>
    <row r="349" spans="3:16" x14ac:dyDescent="0.3">
      <c r="C349" s="9"/>
      <c r="I349" s="2"/>
      <c r="J349" s="5"/>
      <c r="L349" s="1"/>
      <c r="P349" s="1"/>
    </row>
    <row r="350" spans="3:16" x14ac:dyDescent="0.3">
      <c r="C350" s="9"/>
      <c r="I350" s="2"/>
      <c r="J350" s="5"/>
      <c r="L350" s="1"/>
      <c r="P350" s="1"/>
    </row>
    <row r="351" spans="3:16" x14ac:dyDescent="0.3">
      <c r="C351" s="9"/>
      <c r="I351" s="2"/>
      <c r="J351" s="5"/>
      <c r="L351" s="1"/>
      <c r="P351" s="1"/>
    </row>
    <row r="352" spans="3:16" x14ac:dyDescent="0.3">
      <c r="C352" s="9"/>
      <c r="I352" s="2"/>
      <c r="J352" s="5"/>
      <c r="L352" s="1"/>
      <c r="P352" s="1"/>
    </row>
    <row r="353" spans="3:16" x14ac:dyDescent="0.3">
      <c r="C353" s="9"/>
      <c r="I353" s="2"/>
      <c r="J353" s="5"/>
      <c r="L353" s="1"/>
      <c r="P353" s="1"/>
    </row>
    <row r="354" spans="3:16" x14ac:dyDescent="0.3">
      <c r="C354" s="9"/>
      <c r="I354" s="2"/>
      <c r="J354" s="5"/>
      <c r="L354" s="1"/>
      <c r="P354" s="1"/>
    </row>
    <row r="355" spans="3:16" x14ac:dyDescent="0.3">
      <c r="C355" s="9"/>
      <c r="I355" s="2"/>
      <c r="J355" s="5"/>
    </row>
    <row r="356" spans="3:16" x14ac:dyDescent="0.3">
      <c r="C356" s="9"/>
      <c r="I356" s="2"/>
      <c r="J356" s="5"/>
    </row>
    <row r="357" spans="3:16" x14ac:dyDescent="0.3">
      <c r="C357" s="9"/>
      <c r="I357" s="2"/>
      <c r="J357" s="5"/>
    </row>
    <row r="358" spans="3:16" x14ac:dyDescent="0.3">
      <c r="C358" s="9"/>
      <c r="I358" s="2"/>
      <c r="J358" s="5"/>
    </row>
    <row r="359" spans="3:16" x14ac:dyDescent="0.3">
      <c r="C359" s="9"/>
      <c r="I359" s="2"/>
      <c r="J359" s="5"/>
    </row>
    <row r="360" spans="3:16" x14ac:dyDescent="0.3">
      <c r="C360" s="9"/>
      <c r="I360" s="2"/>
      <c r="J360" s="5"/>
    </row>
    <row r="361" spans="3:16" x14ac:dyDescent="0.3">
      <c r="C361" s="9"/>
      <c r="I361" s="2"/>
      <c r="J361" s="5"/>
    </row>
    <row r="362" spans="3:16" x14ac:dyDescent="0.3">
      <c r="C362" s="9"/>
      <c r="I362" s="2"/>
      <c r="J362" s="5"/>
    </row>
    <row r="363" spans="3:16" x14ac:dyDescent="0.3">
      <c r="C363" s="9"/>
      <c r="I363" s="2"/>
      <c r="J363" s="5"/>
    </row>
    <row r="364" spans="3:16" x14ac:dyDescent="0.3">
      <c r="C364" s="9"/>
      <c r="I364" s="2"/>
      <c r="J364" s="5"/>
    </row>
    <row r="365" spans="3:16" x14ac:dyDescent="0.3">
      <c r="C365" s="9"/>
      <c r="I365" s="2"/>
      <c r="J365" s="5"/>
    </row>
    <row r="366" spans="3:16" x14ac:dyDescent="0.3">
      <c r="C366" s="9"/>
      <c r="I366" s="2"/>
      <c r="J366" s="5"/>
    </row>
    <row r="367" spans="3:16" x14ac:dyDescent="0.3">
      <c r="C367" s="9"/>
      <c r="I367" s="2"/>
      <c r="J367" s="5"/>
    </row>
    <row r="368" spans="3:16" x14ac:dyDescent="0.3">
      <c r="C368" s="9"/>
      <c r="I368" s="2"/>
      <c r="J368" s="5"/>
    </row>
    <row r="369" spans="3:10" x14ac:dyDescent="0.3">
      <c r="C369" s="9"/>
      <c r="I369" s="2"/>
      <c r="J369" s="5"/>
    </row>
    <row r="370" spans="3:10" x14ac:dyDescent="0.3">
      <c r="C370" s="9"/>
      <c r="I370" s="2"/>
      <c r="J370" s="5"/>
    </row>
    <row r="371" spans="3:10" x14ac:dyDescent="0.3">
      <c r="C371" s="9"/>
      <c r="I371" s="2"/>
      <c r="J371" s="5"/>
    </row>
    <row r="372" spans="3:10" x14ac:dyDescent="0.3">
      <c r="C372" s="9"/>
      <c r="I372" s="2"/>
      <c r="J372" s="5"/>
    </row>
    <row r="373" spans="3:10" x14ac:dyDescent="0.3">
      <c r="C373" s="9"/>
      <c r="I373" s="2"/>
      <c r="J373" s="5"/>
    </row>
    <row r="374" spans="3:10" x14ac:dyDescent="0.3">
      <c r="C374" s="9"/>
      <c r="I374" s="2"/>
      <c r="J374" s="5"/>
    </row>
    <row r="375" spans="3:10" x14ac:dyDescent="0.3">
      <c r="C375" s="9"/>
      <c r="I375" s="2"/>
      <c r="J375" s="5"/>
    </row>
    <row r="376" spans="3:10" x14ac:dyDescent="0.3">
      <c r="C376" s="9"/>
      <c r="I376" s="2"/>
      <c r="J376" s="5"/>
    </row>
    <row r="377" spans="3:10" x14ac:dyDescent="0.3">
      <c r="C377" s="9"/>
      <c r="I377" s="2"/>
      <c r="J377" s="5"/>
    </row>
    <row r="378" spans="3:10" x14ac:dyDescent="0.3">
      <c r="C378" s="9"/>
      <c r="I378" s="2"/>
      <c r="J378" s="5"/>
    </row>
    <row r="379" spans="3:10" x14ac:dyDescent="0.3">
      <c r="C379" s="9"/>
      <c r="I379" s="2"/>
      <c r="J379" s="5"/>
    </row>
    <row r="380" spans="3:10" x14ac:dyDescent="0.3">
      <c r="C380" s="9"/>
      <c r="I380" s="2"/>
      <c r="J380" s="5"/>
    </row>
    <row r="381" spans="3:10" x14ac:dyDescent="0.3">
      <c r="C381" s="9"/>
      <c r="I381" s="2"/>
      <c r="J381" s="5"/>
    </row>
    <row r="382" spans="3:10" x14ac:dyDescent="0.3">
      <c r="C382" s="9"/>
      <c r="I382" s="2"/>
      <c r="J382" s="5"/>
    </row>
    <row r="383" spans="3:10" x14ac:dyDescent="0.3">
      <c r="C383" s="9"/>
      <c r="I383" s="2"/>
      <c r="J383" s="5"/>
    </row>
    <row r="384" spans="3:10" x14ac:dyDescent="0.3">
      <c r="C384" s="9"/>
      <c r="I384" s="2"/>
      <c r="J384" s="5"/>
    </row>
    <row r="385" spans="3:10" x14ac:dyDescent="0.3">
      <c r="C385" s="9"/>
      <c r="I385" s="2"/>
      <c r="J385" s="5"/>
    </row>
    <row r="386" spans="3:10" x14ac:dyDescent="0.3">
      <c r="C386" s="9"/>
      <c r="I386" s="2"/>
      <c r="J386" s="5"/>
    </row>
    <row r="387" spans="3:10" x14ac:dyDescent="0.3">
      <c r="C387" s="9"/>
      <c r="I387" s="2"/>
      <c r="J387" s="5"/>
    </row>
    <row r="388" spans="3:10" x14ac:dyDescent="0.3">
      <c r="C388" s="9"/>
      <c r="I388" s="2"/>
      <c r="J388" s="5"/>
    </row>
    <row r="389" spans="3:10" x14ac:dyDescent="0.3">
      <c r="C389" s="9"/>
      <c r="I389" s="2"/>
      <c r="J389" s="5"/>
    </row>
    <row r="390" spans="3:10" x14ac:dyDescent="0.3">
      <c r="C390" s="9"/>
      <c r="I390" s="2"/>
      <c r="J390" s="5"/>
    </row>
    <row r="391" spans="3:10" x14ac:dyDescent="0.3">
      <c r="C391" s="9"/>
      <c r="I391" s="2"/>
      <c r="J391" s="5"/>
    </row>
    <row r="392" spans="3:10" x14ac:dyDescent="0.3">
      <c r="C392" s="9"/>
      <c r="I392" s="2"/>
      <c r="J392" s="5"/>
    </row>
    <row r="393" spans="3:10" x14ac:dyDescent="0.3">
      <c r="C393" s="9"/>
      <c r="I393" s="2"/>
      <c r="J393" s="5"/>
    </row>
    <row r="394" spans="3:10" x14ac:dyDescent="0.3">
      <c r="C394" s="9"/>
      <c r="I394" s="2"/>
      <c r="J394" s="5"/>
    </row>
    <row r="395" spans="3:10" x14ac:dyDescent="0.3">
      <c r="C395" s="9"/>
      <c r="I395" s="2"/>
      <c r="J395" s="5"/>
    </row>
    <row r="396" spans="3:10" x14ac:dyDescent="0.3">
      <c r="C396" s="9"/>
      <c r="I396" s="2"/>
      <c r="J396" s="5"/>
    </row>
    <row r="397" spans="3:10" x14ac:dyDescent="0.3">
      <c r="C397" s="9"/>
      <c r="I397" s="2"/>
      <c r="J397" s="5"/>
    </row>
    <row r="398" spans="3:10" x14ac:dyDescent="0.3">
      <c r="C398" s="9"/>
      <c r="I398" s="2"/>
      <c r="J398" s="5"/>
    </row>
    <row r="399" spans="3:10" x14ac:dyDescent="0.3">
      <c r="C399" s="9"/>
      <c r="I399" s="2"/>
      <c r="J399" s="5"/>
    </row>
    <row r="400" spans="3:10" x14ac:dyDescent="0.3">
      <c r="C400" s="9"/>
      <c r="I400" s="2"/>
      <c r="J400" s="5"/>
    </row>
    <row r="401" spans="3:10" x14ac:dyDescent="0.3">
      <c r="C401" s="9"/>
      <c r="I401" s="2"/>
      <c r="J401" s="5"/>
    </row>
    <row r="402" spans="3:10" x14ac:dyDescent="0.3">
      <c r="C402" s="9"/>
      <c r="I402" s="2"/>
      <c r="J402" s="5"/>
    </row>
    <row r="403" spans="3:10" x14ac:dyDescent="0.3">
      <c r="C403" s="9"/>
      <c r="I403" s="2"/>
      <c r="J403" s="5"/>
    </row>
    <row r="404" spans="3:10" x14ac:dyDescent="0.3">
      <c r="C404" s="9"/>
      <c r="I404" s="2"/>
      <c r="J404" s="5"/>
    </row>
    <row r="405" spans="3:10" x14ac:dyDescent="0.3">
      <c r="C405" s="9"/>
      <c r="I405" s="2"/>
      <c r="J405" s="5"/>
    </row>
    <row r="406" spans="3:10" x14ac:dyDescent="0.3">
      <c r="C406" s="9"/>
      <c r="I406" s="2"/>
      <c r="J406" s="5"/>
    </row>
    <row r="407" spans="3:10" x14ac:dyDescent="0.3">
      <c r="C407" s="9"/>
      <c r="I407" s="2"/>
      <c r="J407" s="5"/>
    </row>
    <row r="408" spans="3:10" x14ac:dyDescent="0.3">
      <c r="C408" s="9"/>
      <c r="I408" s="2"/>
      <c r="J408" s="5"/>
    </row>
    <row r="409" spans="3:10" x14ac:dyDescent="0.3">
      <c r="C409" s="9"/>
      <c r="I409" s="2"/>
      <c r="J409" s="5"/>
    </row>
    <row r="410" spans="3:10" x14ac:dyDescent="0.3">
      <c r="C410" s="9"/>
      <c r="I410" s="2"/>
      <c r="J410" s="5"/>
    </row>
    <row r="411" spans="3:10" x14ac:dyDescent="0.3">
      <c r="C411" s="9"/>
      <c r="I411" s="2"/>
      <c r="J411" s="5"/>
    </row>
    <row r="412" spans="3:10" x14ac:dyDescent="0.3">
      <c r="C412" s="9"/>
      <c r="I412" s="2"/>
      <c r="J412" s="5"/>
    </row>
    <row r="413" spans="3:10" x14ac:dyDescent="0.3">
      <c r="C413" s="9"/>
      <c r="I413" s="2"/>
      <c r="J413" s="5"/>
    </row>
    <row r="414" spans="3:10" x14ac:dyDescent="0.3">
      <c r="C414" s="9"/>
      <c r="I414" s="2"/>
      <c r="J414" s="5"/>
    </row>
    <row r="415" spans="3:10" x14ac:dyDescent="0.3">
      <c r="C415" s="9"/>
      <c r="I415" s="2"/>
      <c r="J415" s="5"/>
    </row>
    <row r="416" spans="3:10" x14ac:dyDescent="0.3">
      <c r="C416" s="9"/>
      <c r="I416" s="2"/>
      <c r="J416" s="5"/>
    </row>
    <row r="417" spans="3:10" x14ac:dyDescent="0.3">
      <c r="C417" s="9"/>
      <c r="I417" s="2"/>
      <c r="J417" s="5"/>
    </row>
    <row r="418" spans="3:10" x14ac:dyDescent="0.3">
      <c r="C418" s="9"/>
      <c r="I418" s="2"/>
      <c r="J418" s="5"/>
    </row>
    <row r="419" spans="3:10" x14ac:dyDescent="0.3">
      <c r="C419" s="9"/>
      <c r="I419" s="2"/>
      <c r="J419" s="5"/>
    </row>
    <row r="420" spans="3:10" x14ac:dyDescent="0.3">
      <c r="C420" s="9"/>
      <c r="I420" s="2"/>
      <c r="J420" s="5"/>
    </row>
    <row r="421" spans="3:10" x14ac:dyDescent="0.3">
      <c r="C421" s="9"/>
      <c r="I421" s="2"/>
      <c r="J421" s="5"/>
    </row>
    <row r="422" spans="3:10" x14ac:dyDescent="0.3">
      <c r="C422" s="9"/>
      <c r="I422" s="2"/>
      <c r="J422" s="5"/>
    </row>
    <row r="423" spans="3:10" x14ac:dyDescent="0.3">
      <c r="C423" s="9"/>
      <c r="I423" s="2"/>
      <c r="J423" s="5"/>
    </row>
    <row r="424" spans="3:10" x14ac:dyDescent="0.3">
      <c r="C424" s="9"/>
      <c r="I424" s="2"/>
      <c r="J424" s="5"/>
    </row>
    <row r="425" spans="3:10" x14ac:dyDescent="0.3">
      <c r="C425" s="9"/>
      <c r="I425" s="2"/>
      <c r="J425" s="5"/>
    </row>
    <row r="426" spans="3:10" x14ac:dyDescent="0.3">
      <c r="C426" s="9"/>
      <c r="I426" s="2"/>
      <c r="J426" s="5"/>
    </row>
    <row r="427" spans="3:10" x14ac:dyDescent="0.3">
      <c r="C427" s="9"/>
      <c r="I427" s="2"/>
      <c r="J427" s="5"/>
    </row>
    <row r="428" spans="3:10" x14ac:dyDescent="0.3">
      <c r="C428" s="9"/>
      <c r="I428" s="2"/>
      <c r="J428" s="5"/>
    </row>
    <row r="429" spans="3:10" x14ac:dyDescent="0.3">
      <c r="C429" s="9"/>
      <c r="I429" s="2"/>
      <c r="J429" s="5"/>
    </row>
    <row r="430" spans="3:10" x14ac:dyDescent="0.3">
      <c r="C430" s="9"/>
      <c r="I430" s="2"/>
      <c r="J430" s="5"/>
    </row>
    <row r="431" spans="3:10" x14ac:dyDescent="0.3">
      <c r="C431" s="9"/>
      <c r="I431" s="2"/>
      <c r="J431" s="5"/>
    </row>
    <row r="432" spans="3:10" x14ac:dyDescent="0.3">
      <c r="C432" s="9"/>
      <c r="I432" s="2"/>
      <c r="J432" s="5"/>
    </row>
    <row r="433" spans="3:10" x14ac:dyDescent="0.3">
      <c r="C433" s="9"/>
      <c r="I433" s="2"/>
      <c r="J433" s="5"/>
    </row>
    <row r="434" spans="3:10" x14ac:dyDescent="0.3">
      <c r="C434" s="9"/>
      <c r="I434" s="2"/>
      <c r="J434" s="5"/>
    </row>
    <row r="435" spans="3:10" x14ac:dyDescent="0.3">
      <c r="C435" s="9"/>
      <c r="I435" s="2"/>
      <c r="J435" s="5"/>
    </row>
    <row r="436" spans="3:10" x14ac:dyDescent="0.3">
      <c r="C436" s="9"/>
      <c r="I436" s="2"/>
      <c r="J436" s="5"/>
    </row>
    <row r="437" spans="3:10" x14ac:dyDescent="0.3">
      <c r="C437" s="9"/>
      <c r="I437" s="2"/>
      <c r="J437" s="5"/>
    </row>
    <row r="438" spans="3:10" x14ac:dyDescent="0.3">
      <c r="C438" s="9"/>
      <c r="I438" s="2"/>
      <c r="J438" s="5"/>
    </row>
    <row r="439" spans="3:10" x14ac:dyDescent="0.3">
      <c r="C439" s="9"/>
      <c r="I439" s="2"/>
      <c r="J439" s="5"/>
    </row>
    <row r="440" spans="3:10" x14ac:dyDescent="0.3">
      <c r="C440" s="9"/>
      <c r="I440" s="2"/>
      <c r="J440" s="5"/>
    </row>
    <row r="441" spans="3:10" x14ac:dyDescent="0.3">
      <c r="C441" s="9"/>
      <c r="I441" s="2"/>
      <c r="J441" s="5"/>
    </row>
    <row r="442" spans="3:10" x14ac:dyDescent="0.3">
      <c r="C442" s="9"/>
      <c r="I442" s="2"/>
      <c r="J442" s="5"/>
    </row>
    <row r="443" spans="3:10" x14ac:dyDescent="0.3">
      <c r="C443" s="9"/>
      <c r="I443" s="2"/>
      <c r="J443" s="5"/>
    </row>
    <row r="444" spans="3:10" x14ac:dyDescent="0.3">
      <c r="C444" s="9"/>
      <c r="I444" s="2"/>
      <c r="J444" s="5"/>
    </row>
    <row r="445" spans="3:10" x14ac:dyDescent="0.3">
      <c r="C445" s="9"/>
      <c r="I445" s="2"/>
      <c r="J445" s="5"/>
    </row>
    <row r="446" spans="3:10" x14ac:dyDescent="0.3">
      <c r="C446" s="9"/>
      <c r="I446" s="2"/>
      <c r="J446" s="5"/>
    </row>
    <row r="447" spans="3:10" x14ac:dyDescent="0.3">
      <c r="C447" s="9"/>
      <c r="I447" s="2"/>
      <c r="J447" s="5"/>
    </row>
    <row r="448" spans="3:10" x14ac:dyDescent="0.3">
      <c r="C448" s="9"/>
      <c r="I448" s="2"/>
      <c r="J448" s="5"/>
    </row>
    <row r="449" spans="3:10" x14ac:dyDescent="0.3">
      <c r="C449" s="9"/>
      <c r="I449" s="2"/>
      <c r="J449" s="5"/>
    </row>
    <row r="450" spans="3:10" x14ac:dyDescent="0.3">
      <c r="C450" s="9"/>
      <c r="I450" s="2"/>
      <c r="J450" s="5"/>
    </row>
    <row r="451" spans="3:10" x14ac:dyDescent="0.3">
      <c r="C451" s="9"/>
      <c r="I451" s="2"/>
      <c r="J451" s="5"/>
    </row>
    <row r="452" spans="3:10" x14ac:dyDescent="0.3">
      <c r="C452" s="9"/>
      <c r="I452" s="2"/>
      <c r="J452" s="5"/>
    </row>
    <row r="453" spans="3:10" x14ac:dyDescent="0.3">
      <c r="C453" s="9"/>
      <c r="I453" s="2"/>
      <c r="J453" s="5"/>
    </row>
    <row r="454" spans="3:10" x14ac:dyDescent="0.3">
      <c r="C454" s="9"/>
      <c r="I454" s="2"/>
      <c r="J454" s="5"/>
    </row>
    <row r="455" spans="3:10" x14ac:dyDescent="0.3">
      <c r="C455" s="9"/>
      <c r="I455" s="2"/>
      <c r="J455" s="5"/>
    </row>
    <row r="456" spans="3:10" x14ac:dyDescent="0.3">
      <c r="C456" s="9"/>
      <c r="I456" s="2"/>
      <c r="J456" s="5"/>
    </row>
    <row r="457" spans="3:10" x14ac:dyDescent="0.3">
      <c r="C457" s="9"/>
      <c r="I457" s="2"/>
      <c r="J457" s="5"/>
    </row>
    <row r="458" spans="3:10" x14ac:dyDescent="0.3">
      <c r="C458" s="9"/>
      <c r="I458" s="2"/>
      <c r="J458" s="5"/>
    </row>
    <row r="459" spans="3:10" x14ac:dyDescent="0.3">
      <c r="C459" s="9"/>
      <c r="I459" s="2"/>
      <c r="J459" s="5"/>
    </row>
    <row r="460" spans="3:10" x14ac:dyDescent="0.3">
      <c r="C460" s="9"/>
      <c r="I460" s="2"/>
      <c r="J460" s="5"/>
    </row>
    <row r="461" spans="3:10" x14ac:dyDescent="0.3">
      <c r="C461" s="9"/>
      <c r="I461" s="2"/>
      <c r="J461" s="5"/>
    </row>
    <row r="462" spans="3:10" x14ac:dyDescent="0.3">
      <c r="C462" s="9"/>
      <c r="I462" s="2"/>
      <c r="J462" s="5"/>
    </row>
    <row r="463" spans="3:10" x14ac:dyDescent="0.3">
      <c r="C463" s="9"/>
      <c r="I463" s="2"/>
      <c r="J463" s="5"/>
    </row>
    <row r="464" spans="3:10" x14ac:dyDescent="0.3">
      <c r="C464" s="9"/>
      <c r="I464" s="2"/>
      <c r="J464" s="5"/>
    </row>
    <row r="465" spans="3:10" x14ac:dyDescent="0.3">
      <c r="C465" s="9"/>
      <c r="I465" s="2"/>
      <c r="J465" s="5"/>
    </row>
    <row r="466" spans="3:10" x14ac:dyDescent="0.3">
      <c r="C466" s="9"/>
      <c r="I466" s="2"/>
      <c r="J466" s="5"/>
    </row>
    <row r="467" spans="3:10" x14ac:dyDescent="0.3">
      <c r="C467" s="9"/>
      <c r="I467" s="2"/>
      <c r="J467" s="5"/>
    </row>
    <row r="468" spans="3:10" x14ac:dyDescent="0.3">
      <c r="C468" s="9"/>
      <c r="I468" s="2"/>
      <c r="J468" s="5"/>
    </row>
    <row r="469" spans="3:10" x14ac:dyDescent="0.3">
      <c r="C469" s="9"/>
      <c r="I469" s="2"/>
      <c r="J469" s="5"/>
    </row>
    <row r="470" spans="3:10" x14ac:dyDescent="0.3">
      <c r="C470" s="9"/>
      <c r="I470" s="2"/>
      <c r="J470" s="5"/>
    </row>
    <row r="471" spans="3:10" x14ac:dyDescent="0.3">
      <c r="C471" s="9"/>
      <c r="I471" s="2"/>
      <c r="J471" s="5"/>
    </row>
    <row r="472" spans="3:10" x14ac:dyDescent="0.3">
      <c r="C472" s="9"/>
      <c r="I472" s="2"/>
      <c r="J472" s="5"/>
    </row>
    <row r="473" spans="3:10" x14ac:dyDescent="0.3">
      <c r="C473" s="9"/>
      <c r="I473" s="2"/>
      <c r="J473" s="5"/>
    </row>
    <row r="474" spans="3:10" x14ac:dyDescent="0.3">
      <c r="C474" s="9"/>
      <c r="I474" s="2"/>
      <c r="J474" s="5"/>
    </row>
    <row r="475" spans="3:10" x14ac:dyDescent="0.3">
      <c r="C475" s="9"/>
      <c r="I475" s="2"/>
      <c r="J475" s="5"/>
    </row>
    <row r="476" spans="3:10" x14ac:dyDescent="0.3">
      <c r="C476" s="9"/>
      <c r="I476" s="2"/>
      <c r="J476" s="5"/>
    </row>
    <row r="477" spans="3:10" x14ac:dyDescent="0.3">
      <c r="C477" s="9"/>
      <c r="I477" s="2"/>
      <c r="J477" s="5"/>
    </row>
    <row r="478" spans="3:10" x14ac:dyDescent="0.3">
      <c r="C478" s="9"/>
      <c r="I478" s="2"/>
      <c r="J478" s="5"/>
    </row>
    <row r="479" spans="3:10" x14ac:dyDescent="0.3">
      <c r="C479" s="9"/>
      <c r="I479" s="2"/>
      <c r="J479" s="5"/>
    </row>
    <row r="480" spans="3:10" x14ac:dyDescent="0.3">
      <c r="C480" s="9"/>
      <c r="I480" s="2"/>
      <c r="J480" s="5"/>
    </row>
    <row r="481" spans="3:10" x14ac:dyDescent="0.3">
      <c r="C481" s="9"/>
      <c r="I481" s="2"/>
      <c r="J481" s="5"/>
    </row>
    <row r="482" spans="3:10" x14ac:dyDescent="0.3">
      <c r="C482" s="9"/>
      <c r="I482" s="2"/>
      <c r="J482" s="5"/>
    </row>
    <row r="483" spans="3:10" x14ac:dyDescent="0.3">
      <c r="C483" s="9"/>
      <c r="I483" s="2"/>
      <c r="J483" s="5"/>
    </row>
    <row r="484" spans="3:10" x14ac:dyDescent="0.3">
      <c r="C484" s="9"/>
      <c r="I484" s="2"/>
      <c r="J484" s="5"/>
    </row>
    <row r="485" spans="3:10" x14ac:dyDescent="0.3">
      <c r="C485" s="9"/>
      <c r="I485" s="2"/>
      <c r="J485" s="5"/>
    </row>
    <row r="486" spans="3:10" x14ac:dyDescent="0.3">
      <c r="C486" s="9"/>
      <c r="I486" s="2"/>
      <c r="J486" s="5"/>
    </row>
    <row r="487" spans="3:10" x14ac:dyDescent="0.3">
      <c r="C487" s="9"/>
      <c r="I487" s="2"/>
      <c r="J487" s="5"/>
    </row>
    <row r="488" spans="3:10" x14ac:dyDescent="0.3">
      <c r="C488" s="9"/>
      <c r="I488" s="2"/>
      <c r="J488" s="5"/>
    </row>
    <row r="489" spans="3:10" x14ac:dyDescent="0.3">
      <c r="C489" s="9"/>
      <c r="I489" s="2"/>
      <c r="J489" s="5"/>
    </row>
    <row r="490" spans="3:10" x14ac:dyDescent="0.3">
      <c r="C490" s="9"/>
      <c r="I490" s="2"/>
      <c r="J490" s="5"/>
    </row>
    <row r="491" spans="3:10" x14ac:dyDescent="0.3">
      <c r="C491" s="9"/>
      <c r="I491" s="2"/>
      <c r="J491" s="5"/>
    </row>
    <row r="492" spans="3:10" x14ac:dyDescent="0.3">
      <c r="C492" s="9"/>
      <c r="I492" s="2"/>
      <c r="J492" s="5"/>
    </row>
    <row r="493" spans="3:10" x14ac:dyDescent="0.3">
      <c r="C493" s="9"/>
      <c r="I493" s="2"/>
      <c r="J493" s="5"/>
    </row>
    <row r="494" spans="3:10" x14ac:dyDescent="0.3">
      <c r="C494" s="9"/>
      <c r="I494" s="2"/>
      <c r="J494" s="5"/>
    </row>
    <row r="495" spans="3:10" x14ac:dyDescent="0.3">
      <c r="C495" s="9"/>
      <c r="I495" s="2"/>
      <c r="J495" s="5"/>
    </row>
    <row r="496" spans="3:10" x14ac:dyDescent="0.3">
      <c r="C496" s="9"/>
      <c r="I496" s="2"/>
      <c r="J496" s="5"/>
    </row>
    <row r="497" spans="3:10" x14ac:dyDescent="0.3">
      <c r="C497" s="9"/>
      <c r="I497" s="2"/>
      <c r="J497" s="5"/>
    </row>
    <row r="498" spans="3:10" x14ac:dyDescent="0.3">
      <c r="C498" s="9"/>
      <c r="I498" s="2"/>
      <c r="J498" s="5"/>
    </row>
    <row r="499" spans="3:10" x14ac:dyDescent="0.3">
      <c r="C499" s="9"/>
      <c r="I499" s="2"/>
      <c r="J499" s="5"/>
    </row>
    <row r="500" spans="3:10" x14ac:dyDescent="0.3">
      <c r="C500" s="9"/>
      <c r="I500" s="2"/>
      <c r="J500" s="5"/>
    </row>
    <row r="501" spans="3:10" x14ac:dyDescent="0.3">
      <c r="C501" s="9"/>
      <c r="I501" s="2"/>
      <c r="J501" s="5"/>
    </row>
    <row r="502" spans="3:10" x14ac:dyDescent="0.3">
      <c r="C502" s="9"/>
      <c r="I502" s="2"/>
      <c r="J502" s="5"/>
    </row>
    <row r="503" spans="3:10" x14ac:dyDescent="0.3">
      <c r="C503" s="9"/>
      <c r="I503" s="2"/>
      <c r="J503" s="5"/>
    </row>
    <row r="504" spans="3:10" x14ac:dyDescent="0.3">
      <c r="C504" s="9"/>
      <c r="I504" s="2"/>
      <c r="J504" s="5"/>
    </row>
    <row r="505" spans="3:10" x14ac:dyDescent="0.3">
      <c r="C505" s="9"/>
      <c r="I505" s="2"/>
      <c r="J505" s="5"/>
    </row>
    <row r="506" spans="3:10" x14ac:dyDescent="0.3">
      <c r="C506" s="9"/>
      <c r="I506" s="2"/>
      <c r="J506" s="5"/>
    </row>
    <row r="507" spans="3:10" x14ac:dyDescent="0.3">
      <c r="C507" s="9"/>
      <c r="I507" s="2"/>
      <c r="J507" s="5"/>
    </row>
    <row r="508" spans="3:10" x14ac:dyDescent="0.3">
      <c r="C508" s="9"/>
      <c r="I508" s="2"/>
      <c r="J508" s="5"/>
    </row>
    <row r="509" spans="3:10" x14ac:dyDescent="0.3">
      <c r="C509" s="9"/>
      <c r="I509" s="2"/>
      <c r="J509" s="5"/>
    </row>
    <row r="510" spans="3:10" x14ac:dyDescent="0.3">
      <c r="C510" s="9"/>
      <c r="I510" s="2"/>
      <c r="J510" s="5"/>
    </row>
    <row r="511" spans="3:10" x14ac:dyDescent="0.3">
      <c r="C511" s="9"/>
      <c r="I511" s="2"/>
      <c r="J511" s="5"/>
    </row>
    <row r="512" spans="3:10" x14ac:dyDescent="0.3">
      <c r="C512" s="9"/>
      <c r="I512" s="2"/>
      <c r="J512" s="5"/>
    </row>
    <row r="513" spans="3:10" x14ac:dyDescent="0.3">
      <c r="C513" s="9"/>
      <c r="I513" s="2"/>
      <c r="J513" s="5"/>
    </row>
    <row r="514" spans="3:10" x14ac:dyDescent="0.3">
      <c r="C514" s="9"/>
      <c r="I514" s="2"/>
      <c r="J514" s="5"/>
    </row>
    <row r="515" spans="3:10" x14ac:dyDescent="0.3">
      <c r="C515" s="9"/>
      <c r="I515" s="2"/>
      <c r="J515" s="5"/>
    </row>
    <row r="516" spans="3:10" x14ac:dyDescent="0.3">
      <c r="C516" s="9"/>
      <c r="I516" s="2"/>
      <c r="J516" s="5"/>
    </row>
    <row r="517" spans="3:10" x14ac:dyDescent="0.3">
      <c r="C517" s="9"/>
      <c r="I517" s="2"/>
      <c r="J517" s="5"/>
    </row>
    <row r="518" spans="3:10" x14ac:dyDescent="0.3">
      <c r="C518" s="9"/>
      <c r="I518" s="2"/>
      <c r="J518" s="5"/>
    </row>
    <row r="519" spans="3:10" x14ac:dyDescent="0.3">
      <c r="C519" s="9"/>
      <c r="I519" s="2"/>
      <c r="J519" s="5"/>
    </row>
    <row r="520" spans="3:10" x14ac:dyDescent="0.3">
      <c r="C520" s="9"/>
      <c r="I520" s="2"/>
      <c r="J520" s="5"/>
    </row>
    <row r="521" spans="3:10" x14ac:dyDescent="0.3">
      <c r="C521" s="9"/>
      <c r="I521" s="2"/>
      <c r="J521" s="5"/>
    </row>
    <row r="522" spans="3:10" x14ac:dyDescent="0.3">
      <c r="C522" s="9"/>
      <c r="I522" s="2"/>
      <c r="J522" s="5"/>
    </row>
    <row r="523" spans="3:10" x14ac:dyDescent="0.3">
      <c r="C523" s="9"/>
      <c r="I523" s="2"/>
      <c r="J523" s="5"/>
    </row>
    <row r="524" spans="3:10" x14ac:dyDescent="0.3">
      <c r="C524" s="9"/>
      <c r="I524" s="2"/>
      <c r="J524" s="5"/>
    </row>
    <row r="525" spans="3:10" x14ac:dyDescent="0.3">
      <c r="C525" s="9"/>
      <c r="I525" s="2"/>
      <c r="J525" s="5"/>
    </row>
    <row r="526" spans="3:10" x14ac:dyDescent="0.3">
      <c r="C526" s="9"/>
      <c r="I526" s="2"/>
      <c r="J526" s="5"/>
    </row>
    <row r="527" spans="3:10" x14ac:dyDescent="0.3">
      <c r="C527" s="9"/>
      <c r="I527" s="2"/>
      <c r="J527" s="5"/>
    </row>
    <row r="528" spans="3:10" x14ac:dyDescent="0.3">
      <c r="C528" s="9"/>
      <c r="I528" s="2"/>
      <c r="J528" s="5"/>
    </row>
    <row r="529" spans="3:10" x14ac:dyDescent="0.3">
      <c r="C529" s="9"/>
      <c r="I529" s="2"/>
      <c r="J529" s="5"/>
    </row>
    <row r="530" spans="3:10" x14ac:dyDescent="0.3">
      <c r="C530" s="9"/>
      <c r="I530" s="2"/>
      <c r="J530" s="5"/>
    </row>
    <row r="531" spans="3:10" x14ac:dyDescent="0.3">
      <c r="C531" s="9"/>
      <c r="I531" s="2"/>
      <c r="J531" s="5"/>
    </row>
    <row r="532" spans="3:10" x14ac:dyDescent="0.3">
      <c r="C532" s="9"/>
      <c r="I532" s="2"/>
      <c r="J532" s="5"/>
    </row>
    <row r="533" spans="3:10" x14ac:dyDescent="0.3">
      <c r="C533" s="9"/>
      <c r="I533" s="2"/>
      <c r="J533" s="5"/>
    </row>
    <row r="534" spans="3:10" x14ac:dyDescent="0.3">
      <c r="C534" s="9"/>
      <c r="I534" s="2"/>
      <c r="J534" s="5"/>
    </row>
    <row r="535" spans="3:10" x14ac:dyDescent="0.3">
      <c r="C535" s="9"/>
      <c r="I535" s="2"/>
      <c r="J535" s="5"/>
    </row>
    <row r="536" spans="3:10" x14ac:dyDescent="0.3">
      <c r="C536" s="9"/>
      <c r="I536" s="2"/>
      <c r="J536" s="5"/>
    </row>
    <row r="537" spans="3:10" x14ac:dyDescent="0.3">
      <c r="C537" s="9"/>
      <c r="I537" s="2"/>
      <c r="J537" s="5"/>
    </row>
    <row r="538" spans="3:10" x14ac:dyDescent="0.3">
      <c r="C538" s="9"/>
      <c r="I538" s="2"/>
      <c r="J538" s="5"/>
    </row>
    <row r="539" spans="3:10" x14ac:dyDescent="0.3">
      <c r="C539" s="9"/>
      <c r="I539" s="2"/>
      <c r="J539" s="5"/>
    </row>
    <row r="540" spans="3:10" x14ac:dyDescent="0.3">
      <c r="C540" s="9"/>
      <c r="I540" s="2"/>
      <c r="J540" s="5"/>
    </row>
    <row r="541" spans="3:10" x14ac:dyDescent="0.3">
      <c r="C541" s="9"/>
      <c r="I541" s="2"/>
      <c r="J541" s="5"/>
    </row>
    <row r="542" spans="3:10" x14ac:dyDescent="0.3">
      <c r="C542" s="9"/>
      <c r="I542" s="2"/>
      <c r="J542" s="5"/>
    </row>
    <row r="543" spans="3:10" x14ac:dyDescent="0.3">
      <c r="C543" s="9"/>
      <c r="I543" s="2"/>
      <c r="J543" s="5"/>
    </row>
    <row r="544" spans="3:10" x14ac:dyDescent="0.3">
      <c r="C544" s="9"/>
      <c r="I544" s="2"/>
      <c r="J544" s="5"/>
    </row>
    <row r="545" spans="3:10" x14ac:dyDescent="0.3">
      <c r="C545" s="9"/>
      <c r="I545" s="2"/>
      <c r="J545" s="5"/>
    </row>
    <row r="546" spans="3:10" x14ac:dyDescent="0.3">
      <c r="C546" s="9"/>
      <c r="I546" s="2"/>
      <c r="J546" s="5"/>
    </row>
    <row r="547" spans="3:10" x14ac:dyDescent="0.3">
      <c r="C547" s="9"/>
      <c r="I547" s="2"/>
      <c r="J547" s="5"/>
    </row>
    <row r="548" spans="3:10" x14ac:dyDescent="0.3">
      <c r="C548" s="9"/>
      <c r="I548" s="2"/>
      <c r="J548" s="5"/>
    </row>
    <row r="549" spans="3:10" x14ac:dyDescent="0.3">
      <c r="C549" s="9"/>
      <c r="I549" s="2"/>
      <c r="J549" s="5"/>
    </row>
    <row r="550" spans="3:10" x14ac:dyDescent="0.3">
      <c r="C550" s="9"/>
      <c r="I550" s="2"/>
      <c r="J550" s="5"/>
    </row>
    <row r="551" spans="3:10" x14ac:dyDescent="0.3">
      <c r="C551" s="9"/>
      <c r="I551" s="2"/>
      <c r="J551" s="5"/>
    </row>
    <row r="552" spans="3:10" x14ac:dyDescent="0.3">
      <c r="C552" s="9"/>
      <c r="I552" s="2"/>
      <c r="J552" s="5"/>
    </row>
    <row r="553" spans="3:10" x14ac:dyDescent="0.3">
      <c r="C553" s="9"/>
      <c r="I553" s="2"/>
      <c r="J553" s="5"/>
    </row>
    <row r="554" spans="3:10" x14ac:dyDescent="0.3">
      <c r="C554" s="9"/>
      <c r="I554" s="2"/>
      <c r="J554" s="5"/>
    </row>
    <row r="555" spans="3:10" x14ac:dyDescent="0.3">
      <c r="C555" s="9"/>
      <c r="I555" s="2"/>
      <c r="J555" s="5"/>
    </row>
    <row r="556" spans="3:10" x14ac:dyDescent="0.3">
      <c r="C556" s="9"/>
      <c r="I556" s="2"/>
      <c r="J556" s="5"/>
    </row>
    <row r="557" spans="3:10" x14ac:dyDescent="0.3">
      <c r="C557" s="9"/>
      <c r="I557" s="2"/>
      <c r="J557" s="5"/>
    </row>
    <row r="558" spans="3:10" x14ac:dyDescent="0.3">
      <c r="C558" s="9"/>
      <c r="I558" s="2"/>
      <c r="J558" s="5"/>
    </row>
    <row r="559" spans="3:10" x14ac:dyDescent="0.3">
      <c r="C559" s="9"/>
      <c r="I559" s="2"/>
      <c r="J559" s="5"/>
    </row>
    <row r="560" spans="3:10" x14ac:dyDescent="0.3">
      <c r="C560" s="9"/>
      <c r="I560" s="2"/>
      <c r="J560" s="5"/>
    </row>
    <row r="561" spans="3:10" x14ac:dyDescent="0.3">
      <c r="C561" s="9"/>
      <c r="I561" s="2"/>
      <c r="J561" s="5"/>
    </row>
    <row r="562" spans="3:10" x14ac:dyDescent="0.3">
      <c r="C562" s="9"/>
      <c r="I562" s="2"/>
      <c r="J562" s="5"/>
    </row>
    <row r="563" spans="3:10" x14ac:dyDescent="0.3">
      <c r="C563" s="9"/>
      <c r="I563" s="2"/>
      <c r="J563" s="5"/>
    </row>
    <row r="564" spans="3:10" x14ac:dyDescent="0.3">
      <c r="C564" s="9"/>
      <c r="I564" s="2"/>
      <c r="J564" s="5"/>
    </row>
    <row r="565" spans="3:10" x14ac:dyDescent="0.3">
      <c r="C565" s="9"/>
      <c r="I565" s="2"/>
      <c r="J565" s="5"/>
    </row>
    <row r="566" spans="3:10" x14ac:dyDescent="0.3">
      <c r="C566" s="9"/>
      <c r="I566" s="2"/>
      <c r="J566" s="5"/>
    </row>
    <row r="567" spans="3:10" x14ac:dyDescent="0.3">
      <c r="C567" s="9"/>
      <c r="I567" s="2"/>
      <c r="J567" s="5"/>
    </row>
    <row r="568" spans="3:10" x14ac:dyDescent="0.3">
      <c r="C568" s="9"/>
      <c r="I568" s="2"/>
      <c r="J568" s="5"/>
    </row>
    <row r="569" spans="3:10" x14ac:dyDescent="0.3">
      <c r="C569" s="9"/>
      <c r="I569" s="2"/>
      <c r="J569" s="5"/>
    </row>
    <row r="570" spans="3:10" x14ac:dyDescent="0.3">
      <c r="C570" s="9"/>
      <c r="I570" s="2"/>
      <c r="J570" s="5"/>
    </row>
    <row r="571" spans="3:10" x14ac:dyDescent="0.3">
      <c r="C571" s="9"/>
      <c r="I571" s="2"/>
      <c r="J571" s="5"/>
    </row>
    <row r="572" spans="3:10" x14ac:dyDescent="0.3">
      <c r="C572" s="9"/>
      <c r="I572" s="2"/>
      <c r="J572" s="5"/>
    </row>
    <row r="573" spans="3:10" x14ac:dyDescent="0.3">
      <c r="C573" s="9"/>
      <c r="I573" s="2"/>
      <c r="J573" s="5"/>
    </row>
    <row r="574" spans="3:10" x14ac:dyDescent="0.3">
      <c r="C574" s="9"/>
      <c r="I574" s="2"/>
      <c r="J574" s="5"/>
    </row>
    <row r="575" spans="3:10" x14ac:dyDescent="0.3">
      <c r="C575" s="9"/>
      <c r="I575" s="2"/>
      <c r="J575" s="5"/>
    </row>
    <row r="576" spans="3:10" x14ac:dyDescent="0.3">
      <c r="C576" s="9"/>
      <c r="I576" s="2"/>
      <c r="J576" s="5"/>
    </row>
    <row r="577" spans="3:10" x14ac:dyDescent="0.3">
      <c r="C577" s="9"/>
      <c r="I577" s="2"/>
      <c r="J577" s="5"/>
    </row>
    <row r="578" spans="3:10" x14ac:dyDescent="0.3">
      <c r="C578" s="9"/>
      <c r="I578" s="2"/>
      <c r="J578" s="5"/>
    </row>
    <row r="579" spans="3:10" x14ac:dyDescent="0.3">
      <c r="C579" s="9"/>
      <c r="I579" s="2"/>
      <c r="J579" s="5"/>
    </row>
    <row r="580" spans="3:10" x14ac:dyDescent="0.3">
      <c r="C580" s="9"/>
      <c r="I580" s="2"/>
      <c r="J580" s="5"/>
    </row>
    <row r="581" spans="3:10" x14ac:dyDescent="0.3">
      <c r="C581" s="9"/>
      <c r="I581" s="2"/>
      <c r="J581" s="5"/>
    </row>
    <row r="582" spans="3:10" x14ac:dyDescent="0.3">
      <c r="C582" s="9"/>
      <c r="I582" s="2"/>
      <c r="J582" s="5"/>
    </row>
    <row r="583" spans="3:10" x14ac:dyDescent="0.3">
      <c r="C583" s="9"/>
      <c r="I583" s="2"/>
      <c r="J583" s="5"/>
    </row>
    <row r="584" spans="3:10" x14ac:dyDescent="0.3">
      <c r="C584" s="9"/>
      <c r="I584" s="2"/>
      <c r="J584" s="5"/>
    </row>
    <row r="585" spans="3:10" x14ac:dyDescent="0.3">
      <c r="C585" s="9"/>
      <c r="I585" s="2"/>
      <c r="J585" s="5"/>
    </row>
    <row r="586" spans="3:10" x14ac:dyDescent="0.3">
      <c r="C586" s="9"/>
      <c r="I586" s="2"/>
      <c r="J586" s="5"/>
    </row>
    <row r="587" spans="3:10" x14ac:dyDescent="0.3">
      <c r="C587" s="9"/>
      <c r="I587" s="2"/>
      <c r="J587" s="5"/>
    </row>
    <row r="588" spans="3:10" x14ac:dyDescent="0.3">
      <c r="C588" s="9"/>
      <c r="I588" s="2"/>
      <c r="J588" s="5"/>
    </row>
    <row r="589" spans="3:10" x14ac:dyDescent="0.3">
      <c r="C589" s="9"/>
      <c r="I589" s="2"/>
      <c r="J589" s="5"/>
    </row>
    <row r="590" spans="3:10" x14ac:dyDescent="0.3">
      <c r="C590" s="9"/>
      <c r="I590" s="2"/>
      <c r="J590" s="5"/>
    </row>
    <row r="591" spans="3:10" x14ac:dyDescent="0.3">
      <c r="C591" s="9"/>
      <c r="I591" s="2"/>
      <c r="J591" s="5"/>
    </row>
    <row r="592" spans="3:10" x14ac:dyDescent="0.3">
      <c r="C592" s="9"/>
      <c r="I592" s="2"/>
      <c r="J592" s="5"/>
    </row>
    <row r="593" spans="3:10" x14ac:dyDescent="0.3">
      <c r="C593" s="9"/>
      <c r="I593" s="2"/>
      <c r="J593" s="5"/>
    </row>
    <row r="594" spans="3:10" x14ac:dyDescent="0.3">
      <c r="C594" s="9"/>
      <c r="I594" s="2"/>
      <c r="J594" s="5"/>
    </row>
    <row r="595" spans="3:10" x14ac:dyDescent="0.3">
      <c r="C595" s="9"/>
      <c r="I595" s="2"/>
      <c r="J595" s="5"/>
    </row>
    <row r="596" spans="3:10" x14ac:dyDescent="0.3">
      <c r="C596" s="9"/>
      <c r="I596" s="2"/>
      <c r="J596" s="5"/>
    </row>
    <row r="597" spans="3:10" x14ac:dyDescent="0.3">
      <c r="C597" s="9"/>
      <c r="I597" s="2"/>
      <c r="J597" s="5"/>
    </row>
    <row r="598" spans="3:10" x14ac:dyDescent="0.3">
      <c r="C598" s="9"/>
      <c r="I598" s="2"/>
      <c r="J598" s="5"/>
    </row>
    <row r="599" spans="3:10" x14ac:dyDescent="0.3">
      <c r="C599" s="9"/>
      <c r="I599" s="2"/>
      <c r="J599" s="5"/>
    </row>
    <row r="600" spans="3:10" x14ac:dyDescent="0.3">
      <c r="C600" s="9"/>
      <c r="I600" s="2"/>
      <c r="J600" s="5"/>
    </row>
    <row r="601" spans="3:10" x14ac:dyDescent="0.3">
      <c r="C601" s="9"/>
      <c r="I601" s="2"/>
      <c r="J601" s="5"/>
    </row>
    <row r="602" spans="3:10" x14ac:dyDescent="0.3">
      <c r="C602" s="9"/>
      <c r="I602" s="2"/>
      <c r="J602" s="5"/>
    </row>
    <row r="603" spans="3:10" x14ac:dyDescent="0.3">
      <c r="C603" s="9"/>
      <c r="I603" s="2"/>
      <c r="J603" s="5"/>
    </row>
    <row r="604" spans="3:10" x14ac:dyDescent="0.3">
      <c r="C604" s="9"/>
      <c r="I604" s="2"/>
      <c r="J604" s="5"/>
    </row>
    <row r="605" spans="3:10" x14ac:dyDescent="0.3">
      <c r="C605" s="9"/>
      <c r="I605" s="2"/>
      <c r="J605" s="5"/>
    </row>
    <row r="606" spans="3:10" x14ac:dyDescent="0.3">
      <c r="C606" s="9"/>
      <c r="I606" s="2"/>
      <c r="J606" s="5"/>
    </row>
    <row r="607" spans="3:10" x14ac:dyDescent="0.3">
      <c r="C607" s="9"/>
      <c r="I607" s="2"/>
      <c r="J607" s="5"/>
    </row>
    <row r="608" spans="3:10" x14ac:dyDescent="0.3">
      <c r="C608" s="9"/>
      <c r="I608" s="2"/>
      <c r="J608" s="5"/>
    </row>
    <row r="609" spans="3:10" x14ac:dyDescent="0.3">
      <c r="C609" s="9"/>
      <c r="I609" s="2"/>
      <c r="J609" s="5"/>
    </row>
    <row r="610" spans="3:10" x14ac:dyDescent="0.3">
      <c r="C610" s="9"/>
      <c r="I610" s="2"/>
      <c r="J610" s="5"/>
    </row>
    <row r="611" spans="3:10" x14ac:dyDescent="0.3">
      <c r="C611" s="9"/>
      <c r="I611" s="2"/>
      <c r="J611" s="5"/>
    </row>
    <row r="612" spans="3:10" x14ac:dyDescent="0.3">
      <c r="C612" s="9"/>
      <c r="I612" s="2"/>
      <c r="J612" s="5"/>
    </row>
    <row r="613" spans="3:10" x14ac:dyDescent="0.3">
      <c r="C613" s="9"/>
      <c r="I613" s="2"/>
      <c r="J613" s="5"/>
    </row>
    <row r="614" spans="3:10" x14ac:dyDescent="0.3">
      <c r="C614" s="9"/>
      <c r="I614" s="2"/>
      <c r="J614" s="5"/>
    </row>
    <row r="615" spans="3:10" x14ac:dyDescent="0.3">
      <c r="C615" s="9"/>
      <c r="I615" s="2"/>
      <c r="J615" s="5"/>
    </row>
    <row r="616" spans="3:10" x14ac:dyDescent="0.3">
      <c r="C616" s="9"/>
      <c r="I616" s="2"/>
      <c r="J616" s="5"/>
    </row>
    <row r="617" spans="3:10" x14ac:dyDescent="0.3">
      <c r="C617" s="9"/>
      <c r="I617" s="2"/>
      <c r="J617" s="5"/>
    </row>
    <row r="618" spans="3:10" x14ac:dyDescent="0.3">
      <c r="C618" s="9"/>
      <c r="I618" s="2"/>
      <c r="J618" s="5"/>
    </row>
    <row r="619" spans="3:10" x14ac:dyDescent="0.3">
      <c r="C619" s="9"/>
      <c r="I619" s="2"/>
      <c r="J619" s="5"/>
    </row>
    <row r="620" spans="3:10" x14ac:dyDescent="0.3">
      <c r="C620" s="9"/>
      <c r="I620" s="2"/>
      <c r="J620" s="5"/>
    </row>
    <row r="621" spans="3:10" x14ac:dyDescent="0.3">
      <c r="C621" s="9"/>
      <c r="I621" s="2"/>
      <c r="J621" s="5"/>
    </row>
    <row r="622" spans="3:10" x14ac:dyDescent="0.3">
      <c r="C622" s="9"/>
      <c r="I622" s="2"/>
      <c r="J622" s="5"/>
    </row>
    <row r="623" spans="3:10" x14ac:dyDescent="0.3">
      <c r="C623" s="9"/>
      <c r="I623" s="2"/>
      <c r="J623" s="5"/>
    </row>
    <row r="624" spans="3:10" x14ac:dyDescent="0.3">
      <c r="C624" s="9"/>
      <c r="I624" s="2"/>
      <c r="J624" s="5"/>
    </row>
    <row r="625" spans="3:10" x14ac:dyDescent="0.3">
      <c r="C625" s="9"/>
      <c r="I625" s="2"/>
      <c r="J625" s="5"/>
    </row>
    <row r="626" spans="3:10" x14ac:dyDescent="0.3">
      <c r="C626" s="9"/>
      <c r="I626" s="2"/>
      <c r="J626" s="5"/>
    </row>
    <row r="627" spans="3:10" x14ac:dyDescent="0.3">
      <c r="C627" s="9"/>
      <c r="I627" s="2"/>
      <c r="J627" s="5"/>
    </row>
    <row r="628" spans="3:10" x14ac:dyDescent="0.3">
      <c r="C628" s="9"/>
      <c r="I628" s="2"/>
      <c r="J628" s="5"/>
    </row>
    <row r="629" spans="3:10" x14ac:dyDescent="0.3">
      <c r="C629" s="9"/>
      <c r="I629" s="2"/>
      <c r="J629" s="5"/>
    </row>
    <row r="630" spans="3:10" x14ac:dyDescent="0.3">
      <c r="C630" s="9"/>
      <c r="I630" s="2"/>
      <c r="J630" s="5"/>
    </row>
    <row r="631" spans="3:10" x14ac:dyDescent="0.3">
      <c r="C631" s="9"/>
      <c r="I631" s="2"/>
      <c r="J631" s="5"/>
    </row>
    <row r="632" spans="3:10" x14ac:dyDescent="0.3">
      <c r="C632" s="9"/>
      <c r="I632" s="2"/>
      <c r="J632" s="5"/>
    </row>
    <row r="633" spans="3:10" x14ac:dyDescent="0.3">
      <c r="C633" s="9"/>
      <c r="I633" s="2"/>
      <c r="J633" s="5"/>
    </row>
    <row r="634" spans="3:10" x14ac:dyDescent="0.3">
      <c r="C634" s="9"/>
      <c r="I634" s="2"/>
      <c r="J634" s="5"/>
    </row>
    <row r="635" spans="3:10" x14ac:dyDescent="0.3">
      <c r="C635" s="9"/>
      <c r="I635" s="2"/>
      <c r="J635" s="5"/>
    </row>
    <row r="636" spans="3:10" x14ac:dyDescent="0.3">
      <c r="C636" s="9"/>
      <c r="I636" s="2"/>
      <c r="J636" s="5"/>
    </row>
    <row r="637" spans="3:10" x14ac:dyDescent="0.3">
      <c r="C637" s="9"/>
      <c r="I637" s="2"/>
      <c r="J637" s="5"/>
    </row>
    <row r="638" spans="3:10" x14ac:dyDescent="0.3">
      <c r="C638" s="9"/>
      <c r="I638" s="2"/>
      <c r="J638" s="5"/>
    </row>
    <row r="639" spans="3:10" x14ac:dyDescent="0.3">
      <c r="C639" s="9"/>
      <c r="I639" s="2"/>
      <c r="J639" s="5"/>
    </row>
    <row r="640" spans="3:10" x14ac:dyDescent="0.3">
      <c r="C640" s="9"/>
      <c r="I640" s="2"/>
      <c r="J640" s="5"/>
    </row>
    <row r="641" spans="3:10" x14ac:dyDescent="0.3">
      <c r="C641" s="9"/>
      <c r="I641" s="2"/>
      <c r="J641" s="5"/>
    </row>
    <row r="642" spans="3:10" x14ac:dyDescent="0.3">
      <c r="C642" s="9"/>
      <c r="I642" s="2"/>
      <c r="J642" s="5"/>
    </row>
    <row r="643" spans="3:10" x14ac:dyDescent="0.3">
      <c r="C643" s="9"/>
      <c r="I643" s="2"/>
      <c r="J643" s="5"/>
    </row>
    <row r="644" spans="3:10" x14ac:dyDescent="0.3">
      <c r="C644" s="9"/>
      <c r="I644" s="2"/>
      <c r="J644" s="5"/>
    </row>
    <row r="645" spans="3:10" x14ac:dyDescent="0.3">
      <c r="C645" s="9"/>
      <c r="I645" s="2"/>
      <c r="J645" s="5"/>
    </row>
    <row r="646" spans="3:10" x14ac:dyDescent="0.3">
      <c r="C646" s="9"/>
      <c r="I646" s="2"/>
      <c r="J646" s="5"/>
    </row>
    <row r="647" spans="3:10" x14ac:dyDescent="0.3">
      <c r="C647" s="9"/>
      <c r="I647" s="2"/>
      <c r="J647" s="5"/>
    </row>
    <row r="648" spans="3:10" x14ac:dyDescent="0.3">
      <c r="C648" s="9"/>
      <c r="I648" s="2"/>
      <c r="J648" s="5"/>
    </row>
    <row r="649" spans="3:10" x14ac:dyDescent="0.3">
      <c r="C649" s="9"/>
      <c r="I649" s="2"/>
      <c r="J649" s="5"/>
    </row>
    <row r="650" spans="3:10" x14ac:dyDescent="0.3">
      <c r="C650" s="9"/>
      <c r="I650" s="2"/>
      <c r="J650" s="5"/>
    </row>
    <row r="651" spans="3:10" x14ac:dyDescent="0.3">
      <c r="C651" s="9"/>
      <c r="I651" s="2"/>
      <c r="J651" s="5"/>
    </row>
    <row r="652" spans="3:10" x14ac:dyDescent="0.3">
      <c r="C652" s="9"/>
      <c r="I652" s="2"/>
      <c r="J652" s="5"/>
    </row>
    <row r="653" spans="3:10" x14ac:dyDescent="0.3">
      <c r="C653" s="9"/>
      <c r="I653" s="2"/>
      <c r="J653" s="5"/>
    </row>
    <row r="654" spans="3:10" x14ac:dyDescent="0.3">
      <c r="C654" s="9"/>
      <c r="I654" s="2"/>
      <c r="J654" s="5"/>
    </row>
    <row r="655" spans="3:10" x14ac:dyDescent="0.3">
      <c r="C655" s="9"/>
      <c r="I655" s="2"/>
      <c r="J655" s="5"/>
    </row>
    <row r="656" spans="3:10" x14ac:dyDescent="0.3">
      <c r="C656" s="9"/>
      <c r="I656" s="2"/>
      <c r="J656" s="5"/>
    </row>
    <row r="657" spans="3:10" x14ac:dyDescent="0.3">
      <c r="C657" s="9"/>
      <c r="I657" s="2"/>
      <c r="J657" s="5"/>
    </row>
    <row r="658" spans="3:10" x14ac:dyDescent="0.3">
      <c r="C658" s="9"/>
      <c r="I658" s="2"/>
      <c r="J658" s="5"/>
    </row>
    <row r="659" spans="3:10" x14ac:dyDescent="0.3">
      <c r="C659" s="9"/>
      <c r="I659" s="2"/>
      <c r="J659" s="5"/>
    </row>
    <row r="660" spans="3:10" x14ac:dyDescent="0.3">
      <c r="C660" s="9"/>
      <c r="I660" s="2"/>
      <c r="J660" s="5"/>
    </row>
    <row r="661" spans="3:10" x14ac:dyDescent="0.3">
      <c r="C661" s="9"/>
      <c r="I661" s="2"/>
      <c r="J661" s="5"/>
    </row>
    <row r="662" spans="3:10" x14ac:dyDescent="0.3">
      <c r="C662" s="9"/>
      <c r="I662" s="2"/>
      <c r="J662" s="5"/>
    </row>
    <row r="663" spans="3:10" x14ac:dyDescent="0.3">
      <c r="C663" s="9"/>
      <c r="I663" s="2"/>
      <c r="J663" s="5"/>
    </row>
    <row r="664" spans="3:10" x14ac:dyDescent="0.3">
      <c r="C664" s="9"/>
      <c r="I664" s="2"/>
      <c r="J664" s="5"/>
    </row>
    <row r="665" spans="3:10" x14ac:dyDescent="0.3">
      <c r="C665" s="9"/>
      <c r="I665" s="2"/>
      <c r="J665" s="5"/>
    </row>
    <row r="666" spans="3:10" x14ac:dyDescent="0.3">
      <c r="C666" s="9"/>
      <c r="I666" s="2"/>
      <c r="J666" s="5"/>
    </row>
    <row r="667" spans="3:10" x14ac:dyDescent="0.3">
      <c r="C667" s="9"/>
      <c r="I667" s="2"/>
      <c r="J667" s="5"/>
    </row>
    <row r="668" spans="3:10" x14ac:dyDescent="0.3">
      <c r="C668" s="9"/>
      <c r="I668" s="2"/>
      <c r="J668" s="5"/>
    </row>
    <row r="669" spans="3:10" x14ac:dyDescent="0.3">
      <c r="C669" s="9"/>
      <c r="I669" s="2"/>
      <c r="J669" s="5"/>
    </row>
    <row r="670" spans="3:10" x14ac:dyDescent="0.3">
      <c r="C670" s="9"/>
      <c r="I670" s="2"/>
      <c r="J670" s="5"/>
    </row>
    <row r="671" spans="3:10" x14ac:dyDescent="0.3">
      <c r="C671" s="9"/>
      <c r="I671" s="2"/>
      <c r="J671" s="5"/>
    </row>
    <row r="672" spans="3:10" x14ac:dyDescent="0.3">
      <c r="C672" s="9"/>
      <c r="I672" s="2"/>
      <c r="J672" s="5"/>
    </row>
    <row r="673" spans="3:10" x14ac:dyDescent="0.3">
      <c r="C673" s="9"/>
      <c r="I673" s="2"/>
      <c r="J673" s="5"/>
    </row>
    <row r="674" spans="3:10" x14ac:dyDescent="0.3">
      <c r="C674" s="9"/>
      <c r="I674" s="2"/>
      <c r="J674" s="5"/>
    </row>
    <row r="675" spans="3:10" x14ac:dyDescent="0.3">
      <c r="C675" s="9"/>
      <c r="I675" s="2"/>
      <c r="J675" s="5"/>
    </row>
    <row r="676" spans="3:10" x14ac:dyDescent="0.3">
      <c r="C676" s="9"/>
      <c r="I676" s="2"/>
      <c r="J676" s="5"/>
    </row>
    <row r="677" spans="3:10" x14ac:dyDescent="0.3">
      <c r="C677" s="9"/>
      <c r="I677" s="2"/>
      <c r="J677" s="5"/>
    </row>
    <row r="678" spans="3:10" x14ac:dyDescent="0.3">
      <c r="C678" s="9"/>
      <c r="I678" s="2"/>
      <c r="J678" s="5"/>
    </row>
    <row r="679" spans="3:10" x14ac:dyDescent="0.3">
      <c r="C679" s="9"/>
      <c r="I679" s="2"/>
      <c r="J679" s="5"/>
    </row>
    <row r="680" spans="3:10" x14ac:dyDescent="0.3">
      <c r="C680" s="9"/>
      <c r="I680" s="2"/>
      <c r="J680" s="5"/>
    </row>
    <row r="681" spans="3:10" x14ac:dyDescent="0.3">
      <c r="C681" s="9"/>
      <c r="I681" s="2"/>
      <c r="J681" s="5"/>
    </row>
    <row r="682" spans="3:10" x14ac:dyDescent="0.3">
      <c r="C682" s="9"/>
      <c r="I682" s="2"/>
      <c r="J682" s="5"/>
    </row>
    <row r="683" spans="3:10" x14ac:dyDescent="0.3">
      <c r="C683" s="9"/>
      <c r="I683" s="2"/>
      <c r="J683" s="5"/>
    </row>
    <row r="684" spans="3:10" x14ac:dyDescent="0.3">
      <c r="C684" s="9"/>
      <c r="I684" s="2"/>
      <c r="J684" s="5"/>
    </row>
    <row r="685" spans="3:10" x14ac:dyDescent="0.3">
      <c r="C685" s="9"/>
      <c r="I685" s="2"/>
      <c r="J685" s="5"/>
    </row>
    <row r="686" spans="3:10" x14ac:dyDescent="0.3">
      <c r="C686" s="9"/>
      <c r="I686" s="2"/>
      <c r="J686" s="5"/>
    </row>
    <row r="687" spans="3:10" x14ac:dyDescent="0.3">
      <c r="C687" s="9"/>
      <c r="I687" s="2"/>
      <c r="J687" s="5"/>
    </row>
    <row r="688" spans="3:10" x14ac:dyDescent="0.3">
      <c r="C688" s="9"/>
      <c r="I688" s="2"/>
      <c r="J688" s="5"/>
    </row>
    <row r="689" spans="3:10" x14ac:dyDescent="0.3">
      <c r="C689" s="9"/>
      <c r="I689" s="2"/>
      <c r="J689" s="5"/>
    </row>
    <row r="690" spans="3:10" x14ac:dyDescent="0.3">
      <c r="C690" s="9"/>
      <c r="I690" s="2"/>
      <c r="J690" s="5"/>
    </row>
    <row r="691" spans="3:10" x14ac:dyDescent="0.3">
      <c r="C691" s="9"/>
      <c r="I691" s="2"/>
      <c r="J691" s="5"/>
    </row>
    <row r="692" spans="3:10" x14ac:dyDescent="0.3">
      <c r="C692" s="9"/>
      <c r="I692" s="2"/>
      <c r="J692" s="5"/>
    </row>
    <row r="693" spans="3:10" x14ac:dyDescent="0.3">
      <c r="C693" s="9"/>
      <c r="I693" s="2"/>
      <c r="J693" s="5"/>
    </row>
    <row r="694" spans="3:10" x14ac:dyDescent="0.3">
      <c r="C694" s="9"/>
      <c r="I694" s="2"/>
      <c r="J694" s="5"/>
    </row>
    <row r="695" spans="3:10" x14ac:dyDescent="0.3">
      <c r="C695" s="9"/>
      <c r="I695" s="2"/>
      <c r="J695" s="5"/>
    </row>
    <row r="696" spans="3:10" x14ac:dyDescent="0.3">
      <c r="C696" s="9"/>
      <c r="I696" s="2"/>
      <c r="J696" s="5"/>
    </row>
    <row r="697" spans="3:10" x14ac:dyDescent="0.3">
      <c r="C697" s="9"/>
      <c r="I697" s="2"/>
      <c r="J697" s="5"/>
    </row>
    <row r="698" spans="3:10" x14ac:dyDescent="0.3">
      <c r="C698" s="9"/>
      <c r="I698" s="2"/>
      <c r="J698" s="5"/>
    </row>
    <row r="699" spans="3:10" x14ac:dyDescent="0.3">
      <c r="C699" s="9"/>
      <c r="I699" s="2"/>
      <c r="J699" s="5"/>
    </row>
    <row r="700" spans="3:10" x14ac:dyDescent="0.3">
      <c r="C700" s="9"/>
      <c r="I700" s="2"/>
      <c r="J700" s="5"/>
    </row>
    <row r="701" spans="3:10" x14ac:dyDescent="0.3">
      <c r="C701" s="9"/>
      <c r="I701" s="2"/>
      <c r="J701" s="5"/>
    </row>
    <row r="702" spans="3:10" x14ac:dyDescent="0.3">
      <c r="C702" s="9"/>
      <c r="I702" s="2"/>
      <c r="J702" s="5"/>
    </row>
    <row r="703" spans="3:10" x14ac:dyDescent="0.3">
      <c r="C703" s="9"/>
      <c r="I703" s="2"/>
      <c r="J703" s="5"/>
    </row>
    <row r="704" spans="3:10" x14ac:dyDescent="0.3">
      <c r="C704" s="9"/>
      <c r="I704" s="2"/>
      <c r="J704" s="5"/>
    </row>
    <row r="705" spans="3:10" x14ac:dyDescent="0.3">
      <c r="C705" s="9"/>
      <c r="I705" s="2"/>
      <c r="J705" s="5"/>
    </row>
    <row r="706" spans="3:10" x14ac:dyDescent="0.3">
      <c r="C706" s="9"/>
      <c r="I706" s="2"/>
      <c r="J706" s="5"/>
    </row>
    <row r="707" spans="3:10" x14ac:dyDescent="0.3">
      <c r="C707" s="9"/>
      <c r="I707" s="2"/>
      <c r="J707" s="5"/>
    </row>
    <row r="708" spans="3:10" x14ac:dyDescent="0.3">
      <c r="C708" s="9"/>
      <c r="I708" s="2"/>
      <c r="J708" s="5"/>
    </row>
    <row r="709" spans="3:10" x14ac:dyDescent="0.3">
      <c r="C709" s="9"/>
      <c r="I709" s="2"/>
      <c r="J709" s="5"/>
    </row>
    <row r="710" spans="3:10" x14ac:dyDescent="0.3">
      <c r="C710" s="9"/>
      <c r="I710" s="2"/>
      <c r="J710" s="5"/>
    </row>
    <row r="711" spans="3:10" x14ac:dyDescent="0.3">
      <c r="C711" s="9"/>
      <c r="I711" s="2"/>
      <c r="J711" s="5"/>
    </row>
    <row r="712" spans="3:10" x14ac:dyDescent="0.3">
      <c r="C712" s="9"/>
      <c r="I712" s="2"/>
      <c r="J712" s="5"/>
    </row>
    <row r="713" spans="3:10" x14ac:dyDescent="0.3">
      <c r="C713" s="9"/>
      <c r="I713" s="2"/>
      <c r="J713" s="5"/>
    </row>
    <row r="714" spans="3:10" x14ac:dyDescent="0.3">
      <c r="C714" s="9"/>
      <c r="I714" s="2"/>
      <c r="J714" s="5"/>
    </row>
    <row r="715" spans="3:10" x14ac:dyDescent="0.3">
      <c r="C715" s="9"/>
      <c r="I715" s="2"/>
      <c r="J715" s="5"/>
    </row>
    <row r="716" spans="3:10" x14ac:dyDescent="0.3">
      <c r="C716" s="9"/>
      <c r="I716" s="2"/>
      <c r="J716" s="5"/>
    </row>
    <row r="717" spans="3:10" x14ac:dyDescent="0.3">
      <c r="C717" s="9"/>
      <c r="I717" s="2"/>
      <c r="J717" s="5"/>
    </row>
    <row r="718" spans="3:10" x14ac:dyDescent="0.3">
      <c r="C718" s="9"/>
      <c r="I718" s="2"/>
      <c r="J718" s="5"/>
    </row>
    <row r="719" spans="3:10" x14ac:dyDescent="0.3">
      <c r="C719" s="9"/>
      <c r="I719" s="2"/>
      <c r="J719" s="5"/>
    </row>
    <row r="720" spans="3:10" x14ac:dyDescent="0.3">
      <c r="C720" s="9"/>
      <c r="I720" s="2"/>
      <c r="J720" s="5"/>
    </row>
    <row r="721" spans="3:10" x14ac:dyDescent="0.3">
      <c r="C721" s="9"/>
      <c r="I721" s="2"/>
      <c r="J721" s="5"/>
    </row>
    <row r="722" spans="3:10" x14ac:dyDescent="0.3">
      <c r="C722" s="9"/>
      <c r="I722" s="2"/>
      <c r="J722" s="5"/>
    </row>
    <row r="723" spans="3:10" x14ac:dyDescent="0.3">
      <c r="C723" s="9"/>
      <c r="I723" s="2"/>
      <c r="J723" s="5"/>
    </row>
    <row r="724" spans="3:10" x14ac:dyDescent="0.3">
      <c r="C724" s="9"/>
      <c r="I724" s="2"/>
      <c r="J724" s="5"/>
    </row>
    <row r="725" spans="3:10" x14ac:dyDescent="0.3">
      <c r="C725" s="9"/>
      <c r="I725" s="2"/>
      <c r="J725" s="5"/>
    </row>
    <row r="726" spans="3:10" x14ac:dyDescent="0.3">
      <c r="C726" s="9"/>
      <c r="I726" s="2"/>
      <c r="J726" s="5"/>
    </row>
    <row r="727" spans="3:10" x14ac:dyDescent="0.3">
      <c r="C727" s="9"/>
      <c r="I727" s="2"/>
      <c r="J727" s="5"/>
    </row>
    <row r="728" spans="3:10" x14ac:dyDescent="0.3">
      <c r="C728" s="9"/>
      <c r="I728" s="2"/>
      <c r="J728" s="5"/>
    </row>
    <row r="729" spans="3:10" x14ac:dyDescent="0.3">
      <c r="C729" s="9"/>
      <c r="I729" s="2"/>
      <c r="J729" s="5"/>
    </row>
    <row r="730" spans="3:10" x14ac:dyDescent="0.3">
      <c r="C730" s="9"/>
      <c r="I730" s="2"/>
      <c r="J730" s="5"/>
    </row>
    <row r="731" spans="3:10" x14ac:dyDescent="0.3">
      <c r="C731" s="9"/>
      <c r="I731" s="2"/>
      <c r="J731" s="5"/>
    </row>
    <row r="732" spans="3:10" x14ac:dyDescent="0.3">
      <c r="C732" s="9"/>
      <c r="I732" s="2"/>
      <c r="J732" s="5"/>
    </row>
    <row r="733" spans="3:10" x14ac:dyDescent="0.3">
      <c r="C733" s="9"/>
      <c r="I733" s="2"/>
      <c r="J733" s="5"/>
    </row>
    <row r="734" spans="3:10" x14ac:dyDescent="0.3">
      <c r="C734" s="9"/>
      <c r="I734" s="2"/>
      <c r="J734" s="5"/>
    </row>
    <row r="735" spans="3:10" x14ac:dyDescent="0.3">
      <c r="C735" s="9"/>
      <c r="I735" s="2"/>
      <c r="J735" s="5"/>
    </row>
    <row r="736" spans="3:10" x14ac:dyDescent="0.3">
      <c r="C736" s="9"/>
      <c r="I736" s="2"/>
      <c r="J736" s="5"/>
    </row>
    <row r="737" spans="3:10" x14ac:dyDescent="0.3">
      <c r="C737" s="9"/>
      <c r="I737" s="2"/>
      <c r="J737" s="5"/>
    </row>
    <row r="738" spans="3:10" x14ac:dyDescent="0.3">
      <c r="C738" s="9"/>
      <c r="I738" s="2"/>
      <c r="J738" s="5"/>
    </row>
    <row r="739" spans="3:10" x14ac:dyDescent="0.3">
      <c r="C739" s="9"/>
      <c r="I739" s="2"/>
      <c r="J739" s="5"/>
    </row>
    <row r="740" spans="3:10" x14ac:dyDescent="0.3">
      <c r="C740" s="9"/>
      <c r="I740" s="2"/>
      <c r="J740" s="5"/>
    </row>
    <row r="741" spans="3:10" x14ac:dyDescent="0.3">
      <c r="C741" s="9"/>
      <c r="I741" s="2"/>
      <c r="J741" s="5"/>
    </row>
    <row r="742" spans="3:10" x14ac:dyDescent="0.3">
      <c r="C742" s="9"/>
      <c r="I742" s="2"/>
      <c r="J742" s="5"/>
    </row>
    <row r="743" spans="3:10" x14ac:dyDescent="0.3">
      <c r="C743" s="9"/>
      <c r="I743" s="2"/>
      <c r="J743" s="5"/>
    </row>
    <row r="744" spans="3:10" x14ac:dyDescent="0.3">
      <c r="C744" s="9"/>
      <c r="I744" s="2"/>
      <c r="J744" s="5"/>
    </row>
    <row r="745" spans="3:10" x14ac:dyDescent="0.3">
      <c r="C745" s="9"/>
      <c r="I745" s="2"/>
      <c r="J745" s="5"/>
    </row>
    <row r="746" spans="3:10" x14ac:dyDescent="0.3">
      <c r="C746" s="9"/>
      <c r="I746" s="2"/>
      <c r="J746" s="5"/>
    </row>
    <row r="747" spans="3:10" x14ac:dyDescent="0.3">
      <c r="C747" s="9"/>
      <c r="I747" s="2"/>
      <c r="J747" s="5"/>
    </row>
    <row r="748" spans="3:10" x14ac:dyDescent="0.3">
      <c r="C748" s="9"/>
      <c r="I748" s="2"/>
      <c r="J748" s="5"/>
    </row>
    <row r="749" spans="3:10" x14ac:dyDescent="0.3">
      <c r="C749" s="9"/>
      <c r="I749" s="2"/>
      <c r="J749" s="5"/>
    </row>
    <row r="750" spans="3:10" x14ac:dyDescent="0.3">
      <c r="C750" s="9"/>
      <c r="I750" s="2"/>
      <c r="J750" s="5"/>
    </row>
    <row r="751" spans="3:10" x14ac:dyDescent="0.3">
      <c r="C751" s="9"/>
      <c r="I751" s="2"/>
      <c r="J751" s="5"/>
    </row>
    <row r="752" spans="3:10" x14ac:dyDescent="0.3">
      <c r="C752" s="9"/>
      <c r="I752" s="2"/>
      <c r="J752" s="5"/>
    </row>
    <row r="753" spans="3:10" x14ac:dyDescent="0.3">
      <c r="C753" s="9"/>
      <c r="I753" s="2"/>
      <c r="J753" s="5"/>
    </row>
    <row r="754" spans="3:10" x14ac:dyDescent="0.3">
      <c r="C754" s="9"/>
      <c r="I754" s="2"/>
      <c r="J754" s="5"/>
    </row>
    <row r="755" spans="3:10" x14ac:dyDescent="0.3">
      <c r="C755" s="9"/>
      <c r="I755" s="2"/>
      <c r="J755" s="5"/>
    </row>
    <row r="756" spans="3:10" x14ac:dyDescent="0.3">
      <c r="C756" s="9"/>
      <c r="I756" s="2"/>
      <c r="J756" s="5"/>
    </row>
    <row r="757" spans="3:10" x14ac:dyDescent="0.3">
      <c r="C757" s="9"/>
      <c r="I757" s="2"/>
      <c r="J757" s="5"/>
    </row>
    <row r="758" spans="3:10" x14ac:dyDescent="0.3">
      <c r="C758" s="9"/>
      <c r="I758" s="2"/>
      <c r="J758" s="5"/>
    </row>
    <row r="759" spans="3:10" x14ac:dyDescent="0.3">
      <c r="C759" s="9"/>
      <c r="I759" s="2"/>
      <c r="J759" s="5"/>
    </row>
    <row r="760" spans="3:10" x14ac:dyDescent="0.3">
      <c r="C760" s="9"/>
      <c r="I760" s="2"/>
      <c r="J760" s="5"/>
    </row>
    <row r="761" spans="3:10" x14ac:dyDescent="0.3">
      <c r="C761" s="9"/>
      <c r="I761" s="2"/>
      <c r="J761" s="5"/>
    </row>
    <row r="762" spans="3:10" x14ac:dyDescent="0.3">
      <c r="C762" s="9"/>
      <c r="I762" s="2"/>
      <c r="J762" s="5"/>
    </row>
    <row r="763" spans="3:10" x14ac:dyDescent="0.3">
      <c r="C763" s="9"/>
      <c r="I763" s="2"/>
      <c r="J763" s="5"/>
    </row>
    <row r="764" spans="3:10" x14ac:dyDescent="0.3">
      <c r="C764" s="9"/>
      <c r="I764" s="2"/>
      <c r="J764" s="5"/>
    </row>
    <row r="765" spans="3:10" x14ac:dyDescent="0.3">
      <c r="C765" s="9"/>
      <c r="I765" s="2"/>
      <c r="J765" s="5"/>
    </row>
    <row r="766" spans="3:10" x14ac:dyDescent="0.3">
      <c r="C766" s="9"/>
      <c r="I766" s="2"/>
      <c r="J766" s="5"/>
    </row>
    <row r="767" spans="3:10" x14ac:dyDescent="0.3">
      <c r="C767" s="9"/>
      <c r="I767" s="2"/>
      <c r="J767" s="5"/>
    </row>
    <row r="768" spans="3:10" x14ac:dyDescent="0.3">
      <c r="C768" s="9"/>
      <c r="I768" s="2"/>
      <c r="J768" s="5"/>
    </row>
    <row r="769" spans="3:10" x14ac:dyDescent="0.3">
      <c r="C769" s="9"/>
      <c r="I769" s="2"/>
      <c r="J769" s="5"/>
    </row>
    <row r="770" spans="3:10" x14ac:dyDescent="0.3">
      <c r="C770" s="9"/>
      <c r="I770" s="2"/>
      <c r="J770" s="5"/>
    </row>
    <row r="771" spans="3:10" x14ac:dyDescent="0.3">
      <c r="C771" s="9"/>
      <c r="I771" s="2"/>
      <c r="J771" s="5"/>
    </row>
    <row r="772" spans="3:10" x14ac:dyDescent="0.3">
      <c r="C772" s="9"/>
      <c r="I772" s="2"/>
      <c r="J772" s="5"/>
    </row>
    <row r="773" spans="3:10" x14ac:dyDescent="0.3">
      <c r="C773" s="9"/>
      <c r="I773" s="2"/>
      <c r="J773" s="5"/>
    </row>
    <row r="774" spans="3:10" x14ac:dyDescent="0.3">
      <c r="C774" s="9"/>
      <c r="I774" s="2"/>
      <c r="J774" s="5"/>
    </row>
    <row r="775" spans="3:10" x14ac:dyDescent="0.3">
      <c r="C775" s="9"/>
      <c r="I775" s="2"/>
      <c r="J775" s="5"/>
    </row>
    <row r="776" spans="3:10" x14ac:dyDescent="0.3">
      <c r="C776" s="9"/>
      <c r="I776" s="2"/>
      <c r="J776" s="5"/>
    </row>
    <row r="777" spans="3:10" x14ac:dyDescent="0.3">
      <c r="C777" s="9"/>
      <c r="I777" s="2"/>
      <c r="J777" s="5"/>
    </row>
    <row r="778" spans="3:10" x14ac:dyDescent="0.3">
      <c r="C778" s="9"/>
      <c r="I778" s="2"/>
      <c r="J778" s="5"/>
    </row>
    <row r="779" spans="3:10" x14ac:dyDescent="0.3">
      <c r="C779" s="9"/>
      <c r="I779" s="2"/>
      <c r="J779" s="5"/>
    </row>
    <row r="780" spans="3:10" x14ac:dyDescent="0.3">
      <c r="C780" s="9"/>
      <c r="I780" s="2"/>
      <c r="J780" s="5"/>
    </row>
    <row r="781" spans="3:10" x14ac:dyDescent="0.3">
      <c r="C781" s="9"/>
      <c r="I781" s="2"/>
      <c r="J781" s="5"/>
    </row>
    <row r="782" spans="3:10" x14ac:dyDescent="0.3">
      <c r="C782" s="9"/>
      <c r="I782" s="2"/>
      <c r="J782" s="5"/>
    </row>
    <row r="783" spans="3:10" x14ac:dyDescent="0.3">
      <c r="C783" s="9"/>
      <c r="I783" s="2"/>
      <c r="J783" s="5"/>
    </row>
    <row r="784" spans="3:10" x14ac:dyDescent="0.3">
      <c r="C784" s="9"/>
      <c r="I784" s="2"/>
      <c r="J784" s="5"/>
    </row>
    <row r="785" spans="3:10" x14ac:dyDescent="0.3">
      <c r="C785" s="9"/>
      <c r="I785" s="2"/>
      <c r="J785" s="5"/>
    </row>
    <row r="786" spans="3:10" x14ac:dyDescent="0.3">
      <c r="C786" s="9"/>
      <c r="I786" s="2"/>
      <c r="J786" s="5"/>
    </row>
    <row r="787" spans="3:10" x14ac:dyDescent="0.3">
      <c r="C787" s="9"/>
      <c r="I787" s="2"/>
      <c r="J787" s="5"/>
    </row>
    <row r="788" spans="3:10" x14ac:dyDescent="0.3">
      <c r="C788" s="9"/>
      <c r="I788" s="2"/>
      <c r="J788" s="5"/>
    </row>
    <row r="789" spans="3:10" x14ac:dyDescent="0.3">
      <c r="C789" s="9"/>
      <c r="I789" s="2"/>
      <c r="J789" s="5"/>
    </row>
    <row r="790" spans="3:10" x14ac:dyDescent="0.3">
      <c r="C790" s="9"/>
      <c r="I790" s="2"/>
      <c r="J790" s="5"/>
    </row>
    <row r="791" spans="3:10" x14ac:dyDescent="0.3">
      <c r="C791" s="9"/>
      <c r="I791" s="2"/>
      <c r="J791" s="5"/>
    </row>
    <row r="792" spans="3:10" x14ac:dyDescent="0.3">
      <c r="C792" s="9"/>
      <c r="I792" s="2"/>
      <c r="J792" s="5"/>
    </row>
    <row r="793" spans="3:10" x14ac:dyDescent="0.3">
      <c r="C793" s="9"/>
      <c r="I793" s="2"/>
      <c r="J793" s="5"/>
    </row>
    <row r="794" spans="3:10" x14ac:dyDescent="0.3">
      <c r="C794" s="9"/>
      <c r="I794" s="2"/>
      <c r="J794" s="5"/>
    </row>
    <row r="795" spans="3:10" x14ac:dyDescent="0.3">
      <c r="C795" s="9"/>
      <c r="I795" s="2"/>
      <c r="J795" s="5"/>
    </row>
    <row r="796" spans="3:10" x14ac:dyDescent="0.3">
      <c r="C796" s="9"/>
      <c r="I796" s="2"/>
      <c r="J796" s="5"/>
    </row>
    <row r="797" spans="3:10" x14ac:dyDescent="0.3">
      <c r="C797" s="9"/>
      <c r="I797" s="2"/>
      <c r="J797" s="5"/>
    </row>
    <row r="798" spans="3:10" x14ac:dyDescent="0.3">
      <c r="C798" s="9"/>
      <c r="I798" s="2"/>
      <c r="J798" s="5"/>
    </row>
    <row r="799" spans="3:10" x14ac:dyDescent="0.3">
      <c r="C799" s="9"/>
      <c r="I799" s="2"/>
      <c r="J799" s="5"/>
    </row>
    <row r="800" spans="3:10" x14ac:dyDescent="0.3">
      <c r="C800" s="9"/>
      <c r="I800" s="2"/>
      <c r="J800" s="5"/>
    </row>
    <row r="801" spans="3:10" x14ac:dyDescent="0.3">
      <c r="C801" s="9"/>
      <c r="I801" s="2"/>
      <c r="J801" s="5"/>
    </row>
    <row r="802" spans="3:10" x14ac:dyDescent="0.3">
      <c r="C802" s="9"/>
      <c r="I802" s="2"/>
      <c r="J802" s="5"/>
    </row>
    <row r="803" spans="3:10" x14ac:dyDescent="0.3">
      <c r="C803" s="9"/>
      <c r="I803" s="2"/>
      <c r="J803" s="5"/>
    </row>
    <row r="804" spans="3:10" x14ac:dyDescent="0.3">
      <c r="C804" s="9"/>
      <c r="I804" s="2"/>
      <c r="J804" s="5"/>
    </row>
    <row r="805" spans="3:10" x14ac:dyDescent="0.3">
      <c r="C805" s="9"/>
      <c r="I805" s="2"/>
      <c r="J805" s="5"/>
    </row>
    <row r="806" spans="3:10" x14ac:dyDescent="0.3">
      <c r="C806" s="9"/>
      <c r="I806" s="2"/>
      <c r="J806" s="5"/>
    </row>
    <row r="807" spans="3:10" x14ac:dyDescent="0.3">
      <c r="C807" s="9"/>
      <c r="I807" s="2"/>
      <c r="J807" s="5"/>
    </row>
    <row r="808" spans="3:10" x14ac:dyDescent="0.3">
      <c r="C808" s="9"/>
      <c r="I808" s="2"/>
      <c r="J808" s="5"/>
    </row>
    <row r="809" spans="3:10" x14ac:dyDescent="0.3">
      <c r="C809" s="9"/>
      <c r="I809" s="2"/>
      <c r="J809" s="5"/>
    </row>
    <row r="810" spans="3:10" x14ac:dyDescent="0.3">
      <c r="C810" s="9"/>
      <c r="I810" s="2"/>
      <c r="J810" s="5"/>
    </row>
    <row r="811" spans="3:10" x14ac:dyDescent="0.3">
      <c r="C811" s="9"/>
      <c r="I811" s="2"/>
      <c r="J811" s="5"/>
    </row>
    <row r="812" spans="3:10" x14ac:dyDescent="0.3">
      <c r="C812" s="9"/>
      <c r="I812" s="2"/>
      <c r="J812" s="5"/>
    </row>
    <row r="813" spans="3:10" x14ac:dyDescent="0.3">
      <c r="C813" s="9"/>
      <c r="I813" s="2"/>
      <c r="J813" s="5"/>
    </row>
    <row r="814" spans="3:10" x14ac:dyDescent="0.3">
      <c r="C814" s="9"/>
      <c r="I814" s="2"/>
      <c r="J814" s="5"/>
    </row>
    <row r="815" spans="3:10" x14ac:dyDescent="0.3">
      <c r="C815" s="9"/>
      <c r="I815" s="2"/>
      <c r="J815" s="5"/>
    </row>
    <row r="816" spans="3:10" x14ac:dyDescent="0.3">
      <c r="C816" s="9"/>
      <c r="I816" s="2"/>
      <c r="J816" s="5"/>
    </row>
    <row r="817" spans="3:10" x14ac:dyDescent="0.3">
      <c r="C817" s="9"/>
      <c r="I817" s="2"/>
      <c r="J817" s="5"/>
    </row>
    <row r="818" spans="3:10" x14ac:dyDescent="0.3">
      <c r="C818" s="9"/>
      <c r="I818" s="2"/>
      <c r="J818" s="5"/>
    </row>
    <row r="819" spans="3:10" x14ac:dyDescent="0.3">
      <c r="C819" s="9"/>
      <c r="I819" s="2"/>
      <c r="J819" s="5"/>
    </row>
    <row r="820" spans="3:10" x14ac:dyDescent="0.3">
      <c r="C820" s="9"/>
      <c r="I820" s="2"/>
      <c r="J820" s="5"/>
    </row>
    <row r="821" spans="3:10" x14ac:dyDescent="0.3">
      <c r="C821" s="9"/>
      <c r="I821" s="2"/>
      <c r="J821" s="5"/>
    </row>
    <row r="822" spans="3:10" x14ac:dyDescent="0.3">
      <c r="C822" s="9"/>
      <c r="I822" s="2"/>
      <c r="J822" s="5"/>
    </row>
    <row r="823" spans="3:10" x14ac:dyDescent="0.3">
      <c r="C823" s="9"/>
      <c r="I823" s="2"/>
      <c r="J823" s="5"/>
    </row>
    <row r="824" spans="3:10" x14ac:dyDescent="0.3">
      <c r="C824" s="9"/>
      <c r="I824" s="2"/>
      <c r="J824" s="5"/>
    </row>
    <row r="825" spans="3:10" x14ac:dyDescent="0.3">
      <c r="C825" s="9"/>
      <c r="I825" s="2"/>
      <c r="J825" s="5"/>
    </row>
    <row r="826" spans="3:10" x14ac:dyDescent="0.3">
      <c r="C826" s="9"/>
      <c r="I826" s="2"/>
      <c r="J826" s="5"/>
    </row>
    <row r="827" spans="3:10" x14ac:dyDescent="0.3">
      <c r="C827" s="9"/>
      <c r="I827" s="2"/>
      <c r="J827" s="5"/>
    </row>
    <row r="828" spans="3:10" x14ac:dyDescent="0.3">
      <c r="C828" s="9"/>
      <c r="I828" s="2"/>
      <c r="J828" s="5"/>
    </row>
    <row r="829" spans="3:10" x14ac:dyDescent="0.3">
      <c r="C829" s="9"/>
      <c r="I829" s="2"/>
      <c r="J829" s="5"/>
    </row>
    <row r="830" spans="3:10" x14ac:dyDescent="0.3">
      <c r="C830" s="9"/>
      <c r="I830" s="2"/>
      <c r="J830" s="5"/>
    </row>
    <row r="831" spans="3:10" x14ac:dyDescent="0.3">
      <c r="C831" s="9"/>
      <c r="I831" s="2"/>
      <c r="J831" s="5"/>
    </row>
    <row r="832" spans="3:10" x14ac:dyDescent="0.3">
      <c r="C832" s="9"/>
      <c r="I832" s="2"/>
      <c r="J832" s="5"/>
    </row>
    <row r="833" spans="3:10" x14ac:dyDescent="0.3">
      <c r="C833" s="9"/>
      <c r="I833" s="2"/>
      <c r="J833" s="5"/>
    </row>
    <row r="834" spans="3:10" x14ac:dyDescent="0.3">
      <c r="C834" s="9"/>
      <c r="I834" s="2"/>
      <c r="J834" s="5"/>
    </row>
    <row r="835" spans="3:10" x14ac:dyDescent="0.3">
      <c r="C835" s="9"/>
      <c r="I835" s="2"/>
      <c r="J835" s="5"/>
    </row>
    <row r="836" spans="3:10" x14ac:dyDescent="0.3">
      <c r="C836" s="9"/>
      <c r="I836" s="2"/>
      <c r="J836" s="5"/>
    </row>
    <row r="837" spans="3:10" x14ac:dyDescent="0.3">
      <c r="C837" s="9"/>
      <c r="I837" s="2"/>
      <c r="J837" s="5"/>
    </row>
    <row r="838" spans="3:10" x14ac:dyDescent="0.3">
      <c r="C838" s="9"/>
      <c r="I838" s="2"/>
      <c r="J838" s="5"/>
    </row>
    <row r="839" spans="3:10" x14ac:dyDescent="0.3">
      <c r="C839" s="9"/>
      <c r="I839" s="2"/>
      <c r="J839" s="5"/>
    </row>
    <row r="840" spans="3:10" x14ac:dyDescent="0.3">
      <c r="C840" s="9"/>
      <c r="I840" s="2"/>
      <c r="J840" s="5"/>
    </row>
    <row r="841" spans="3:10" x14ac:dyDescent="0.3">
      <c r="C841" s="9"/>
      <c r="I841" s="2"/>
      <c r="J841" s="5"/>
    </row>
    <row r="842" spans="3:10" x14ac:dyDescent="0.3">
      <c r="C842" s="9"/>
      <c r="I842" s="2"/>
      <c r="J842" s="5"/>
    </row>
    <row r="843" spans="3:10" x14ac:dyDescent="0.3">
      <c r="C843" s="9"/>
      <c r="I843" s="2"/>
      <c r="J843" s="5"/>
    </row>
    <row r="844" spans="3:10" x14ac:dyDescent="0.3">
      <c r="C844" s="9"/>
      <c r="I844" s="2"/>
      <c r="J844" s="5"/>
    </row>
    <row r="845" spans="3:10" x14ac:dyDescent="0.3">
      <c r="C845" s="9"/>
      <c r="I845" s="2"/>
      <c r="J845" s="5"/>
    </row>
    <row r="846" spans="3:10" x14ac:dyDescent="0.3">
      <c r="C846" s="9"/>
      <c r="I846" s="2"/>
      <c r="J846" s="5"/>
    </row>
    <row r="847" spans="3:10" x14ac:dyDescent="0.3">
      <c r="C847" s="9"/>
      <c r="I847" s="2"/>
      <c r="J847" s="5"/>
    </row>
    <row r="848" spans="3:10" x14ac:dyDescent="0.3">
      <c r="C848" s="9"/>
      <c r="I848" s="2"/>
      <c r="J848" s="5"/>
    </row>
    <row r="849" spans="3:10" x14ac:dyDescent="0.3">
      <c r="C849" s="9"/>
      <c r="I849" s="2"/>
      <c r="J849" s="5"/>
    </row>
    <row r="850" spans="3:10" x14ac:dyDescent="0.3">
      <c r="C850" s="9"/>
      <c r="I850" s="2"/>
      <c r="J850" s="5"/>
    </row>
    <row r="851" spans="3:10" x14ac:dyDescent="0.3">
      <c r="C851" s="9"/>
      <c r="I851" s="2"/>
      <c r="J851" s="5"/>
    </row>
    <row r="852" spans="3:10" x14ac:dyDescent="0.3">
      <c r="C852" s="9"/>
      <c r="I852" s="2"/>
      <c r="J852" s="5"/>
    </row>
    <row r="853" spans="3:10" x14ac:dyDescent="0.3">
      <c r="C853" s="9"/>
      <c r="I853" s="2"/>
      <c r="J853" s="5"/>
    </row>
    <row r="854" spans="3:10" x14ac:dyDescent="0.3">
      <c r="C854" s="9"/>
      <c r="I854" s="2"/>
      <c r="J854" s="5"/>
    </row>
    <row r="855" spans="3:10" x14ac:dyDescent="0.3">
      <c r="C855" s="9"/>
      <c r="I855" s="2"/>
      <c r="J855" s="5"/>
    </row>
    <row r="856" spans="3:10" x14ac:dyDescent="0.3">
      <c r="C856" s="9"/>
      <c r="I856" s="2"/>
      <c r="J856" s="5"/>
    </row>
    <row r="857" spans="3:10" x14ac:dyDescent="0.3">
      <c r="C857" s="9"/>
      <c r="I857" s="2"/>
      <c r="J857" s="5"/>
    </row>
    <row r="858" spans="3:10" x14ac:dyDescent="0.3">
      <c r="C858" s="9"/>
      <c r="I858" s="2"/>
      <c r="J858" s="5"/>
    </row>
    <row r="859" spans="3:10" x14ac:dyDescent="0.3">
      <c r="C859" s="9"/>
      <c r="I859" s="2"/>
      <c r="J859" s="5"/>
    </row>
    <row r="860" spans="3:10" x14ac:dyDescent="0.3">
      <c r="C860" s="9"/>
      <c r="I860" s="2"/>
      <c r="J860" s="5"/>
    </row>
    <row r="861" spans="3:10" x14ac:dyDescent="0.3">
      <c r="C861" s="9"/>
      <c r="I861" s="2"/>
      <c r="J861" s="5"/>
    </row>
    <row r="862" spans="3:10" x14ac:dyDescent="0.3">
      <c r="C862" s="9"/>
      <c r="I862" s="2"/>
      <c r="J862" s="5"/>
    </row>
    <row r="863" spans="3:10" x14ac:dyDescent="0.3">
      <c r="C863" s="9"/>
      <c r="I863" s="2"/>
      <c r="J863" s="5"/>
    </row>
    <row r="864" spans="3:10" x14ac:dyDescent="0.3">
      <c r="C864" s="9"/>
      <c r="I864" s="2"/>
      <c r="J864" s="5"/>
    </row>
    <row r="865" spans="3:10" x14ac:dyDescent="0.3">
      <c r="C865" s="9"/>
      <c r="I865" s="2"/>
      <c r="J865" s="5"/>
    </row>
    <row r="866" spans="3:10" x14ac:dyDescent="0.3">
      <c r="C866" s="9"/>
      <c r="I866" s="2"/>
      <c r="J866" s="5"/>
    </row>
    <row r="867" spans="3:10" x14ac:dyDescent="0.3">
      <c r="C867" s="9"/>
      <c r="I867" s="2"/>
      <c r="J867" s="5"/>
    </row>
    <row r="868" spans="3:10" x14ac:dyDescent="0.3">
      <c r="C868" s="9"/>
      <c r="I868" s="2"/>
      <c r="J868" s="5"/>
    </row>
    <row r="869" spans="3:10" x14ac:dyDescent="0.3">
      <c r="C869" s="9"/>
      <c r="I869" s="2"/>
      <c r="J869" s="5"/>
    </row>
    <row r="870" spans="3:10" x14ac:dyDescent="0.3">
      <c r="C870" s="9"/>
      <c r="I870" s="2"/>
      <c r="J870" s="5"/>
    </row>
    <row r="871" spans="3:10" x14ac:dyDescent="0.3">
      <c r="C871" s="9"/>
      <c r="I871" s="2"/>
      <c r="J871" s="5"/>
    </row>
    <row r="872" spans="3:10" x14ac:dyDescent="0.3">
      <c r="C872" s="9"/>
      <c r="I872" s="2"/>
      <c r="J872" s="5"/>
    </row>
    <row r="873" spans="3:10" x14ac:dyDescent="0.3">
      <c r="C873" s="9"/>
      <c r="I873" s="2"/>
      <c r="J873" s="5"/>
    </row>
    <row r="874" spans="3:10" x14ac:dyDescent="0.3">
      <c r="C874" s="9"/>
      <c r="I874" s="2"/>
      <c r="J874" s="5"/>
    </row>
    <row r="875" spans="3:10" x14ac:dyDescent="0.3">
      <c r="C875" s="9"/>
      <c r="I875" s="2"/>
      <c r="J875" s="5"/>
    </row>
    <row r="876" spans="3:10" x14ac:dyDescent="0.3">
      <c r="C876" s="9"/>
      <c r="I876" s="2"/>
      <c r="J876" s="5"/>
    </row>
    <row r="877" spans="3:10" x14ac:dyDescent="0.3">
      <c r="C877" s="9"/>
      <c r="I877" s="2"/>
      <c r="J877" s="5"/>
    </row>
    <row r="878" spans="3:10" x14ac:dyDescent="0.3">
      <c r="C878" s="9"/>
      <c r="I878" s="2"/>
      <c r="J878" s="5"/>
    </row>
    <row r="879" spans="3:10" x14ac:dyDescent="0.3">
      <c r="C879" s="9"/>
      <c r="I879" s="2"/>
      <c r="J879" s="5"/>
    </row>
    <row r="880" spans="3:10" x14ac:dyDescent="0.3">
      <c r="C880" s="9"/>
      <c r="I880" s="2"/>
      <c r="J880" s="5"/>
    </row>
    <row r="881" spans="3:10" x14ac:dyDescent="0.3">
      <c r="C881" s="9"/>
      <c r="I881" s="2"/>
      <c r="J881" s="5"/>
    </row>
    <row r="882" spans="3:10" x14ac:dyDescent="0.3">
      <c r="C882" s="9"/>
      <c r="I882" s="2"/>
      <c r="J882" s="5"/>
    </row>
    <row r="883" spans="3:10" x14ac:dyDescent="0.3">
      <c r="C883" s="9"/>
      <c r="I883" s="2"/>
      <c r="J883" s="5"/>
    </row>
    <row r="884" spans="3:10" x14ac:dyDescent="0.3">
      <c r="C884" s="9"/>
      <c r="I884" s="2"/>
      <c r="J884" s="5"/>
    </row>
    <row r="885" spans="3:10" x14ac:dyDescent="0.3">
      <c r="C885" s="9"/>
      <c r="I885" s="2"/>
      <c r="J885" s="5"/>
    </row>
    <row r="886" spans="3:10" x14ac:dyDescent="0.3">
      <c r="C886" s="9"/>
      <c r="I886" s="2"/>
      <c r="J886" s="5"/>
    </row>
    <row r="887" spans="3:10" x14ac:dyDescent="0.3">
      <c r="C887" s="9"/>
      <c r="I887" s="2"/>
      <c r="J887" s="5"/>
    </row>
    <row r="888" spans="3:10" x14ac:dyDescent="0.3">
      <c r="C888" s="9"/>
      <c r="I888" s="2"/>
      <c r="J888" s="5"/>
    </row>
    <row r="889" spans="3:10" x14ac:dyDescent="0.3">
      <c r="C889" s="9"/>
      <c r="I889" s="2"/>
      <c r="J889" s="5"/>
    </row>
    <row r="890" spans="3:10" x14ac:dyDescent="0.3">
      <c r="C890" s="9"/>
      <c r="I890" s="2"/>
      <c r="J890" s="5"/>
    </row>
    <row r="891" spans="3:10" x14ac:dyDescent="0.3">
      <c r="C891" s="9"/>
      <c r="I891" s="2"/>
      <c r="J891" s="5"/>
    </row>
    <row r="892" spans="3:10" x14ac:dyDescent="0.3">
      <c r="C892" s="9"/>
      <c r="I892" s="2"/>
      <c r="J892" s="5"/>
    </row>
    <row r="893" spans="3:10" x14ac:dyDescent="0.3">
      <c r="C893" s="9"/>
      <c r="I893" s="2"/>
      <c r="J893" s="5"/>
    </row>
    <row r="894" spans="3:10" x14ac:dyDescent="0.3">
      <c r="C894" s="9"/>
      <c r="I894" s="2"/>
      <c r="J894" s="5"/>
    </row>
    <row r="895" spans="3:10" x14ac:dyDescent="0.3">
      <c r="C895" s="9"/>
      <c r="I895" s="2"/>
      <c r="J895" s="5"/>
    </row>
    <row r="896" spans="3:10" x14ac:dyDescent="0.3">
      <c r="C896" s="9"/>
      <c r="I896" s="2"/>
      <c r="J896" s="5"/>
    </row>
    <row r="897" spans="3:10" x14ac:dyDescent="0.3">
      <c r="C897" s="9"/>
      <c r="I897" s="2"/>
      <c r="J897" s="5"/>
    </row>
    <row r="898" spans="3:10" x14ac:dyDescent="0.3">
      <c r="C898" s="9"/>
      <c r="I898" s="2"/>
      <c r="J898" s="5"/>
    </row>
    <row r="899" spans="3:10" x14ac:dyDescent="0.3">
      <c r="C899" s="9"/>
      <c r="I899" s="2"/>
      <c r="J899" s="5"/>
    </row>
    <row r="900" spans="3:10" x14ac:dyDescent="0.3">
      <c r="C900" s="9"/>
      <c r="I900" s="2"/>
      <c r="J900" s="5"/>
    </row>
    <row r="901" spans="3:10" x14ac:dyDescent="0.3">
      <c r="C901" s="9"/>
      <c r="I901" s="2"/>
      <c r="J901" s="5"/>
    </row>
    <row r="902" spans="3:10" x14ac:dyDescent="0.3">
      <c r="C902" s="9"/>
      <c r="I902" s="2"/>
      <c r="J902" s="5"/>
    </row>
    <row r="903" spans="3:10" x14ac:dyDescent="0.3">
      <c r="C903" s="9"/>
      <c r="I903" s="2"/>
      <c r="J903" s="5"/>
    </row>
    <row r="904" spans="3:10" x14ac:dyDescent="0.3">
      <c r="C904" s="9"/>
      <c r="I904" s="2"/>
      <c r="J904" s="5"/>
    </row>
    <row r="905" spans="3:10" x14ac:dyDescent="0.3">
      <c r="C905" s="9"/>
      <c r="I905" s="2"/>
      <c r="J905" s="5"/>
    </row>
    <row r="906" spans="3:10" x14ac:dyDescent="0.3">
      <c r="C906" s="9"/>
      <c r="I906" s="2"/>
      <c r="J906" s="5"/>
    </row>
    <row r="907" spans="3:10" x14ac:dyDescent="0.3">
      <c r="C907" s="9"/>
      <c r="I907" s="2"/>
      <c r="J907" s="5"/>
    </row>
    <row r="908" spans="3:10" x14ac:dyDescent="0.3">
      <c r="C908" s="9"/>
      <c r="I908" s="2"/>
      <c r="J908" s="5"/>
    </row>
    <row r="909" spans="3:10" x14ac:dyDescent="0.3">
      <c r="C909" s="9"/>
      <c r="I909" s="2"/>
      <c r="J909" s="5"/>
    </row>
    <row r="910" spans="3:10" x14ac:dyDescent="0.3">
      <c r="C910" s="9"/>
      <c r="I910" s="2"/>
      <c r="J910" s="5"/>
    </row>
    <row r="911" spans="3:10" x14ac:dyDescent="0.3">
      <c r="C911" s="9"/>
      <c r="I911" s="2"/>
      <c r="J911" s="5"/>
    </row>
    <row r="912" spans="3:10" x14ac:dyDescent="0.3">
      <c r="C912" s="9"/>
      <c r="I912" s="2"/>
      <c r="J912" s="5"/>
    </row>
    <row r="913" spans="3:10" x14ac:dyDescent="0.3">
      <c r="C913" s="9"/>
      <c r="I913" s="2"/>
      <c r="J913" s="5"/>
    </row>
    <row r="914" spans="3:10" x14ac:dyDescent="0.3">
      <c r="C914" s="9"/>
      <c r="I914" s="2"/>
      <c r="J914" s="5"/>
    </row>
    <row r="915" spans="3:10" x14ac:dyDescent="0.3">
      <c r="C915" s="9"/>
      <c r="I915" s="2"/>
      <c r="J915" s="5"/>
    </row>
    <row r="916" spans="3:10" x14ac:dyDescent="0.3">
      <c r="C916" s="9"/>
      <c r="I916" s="2"/>
      <c r="J916" s="5"/>
    </row>
    <row r="917" spans="3:10" x14ac:dyDescent="0.3">
      <c r="C917" s="9"/>
      <c r="I917" s="2"/>
      <c r="J917" s="5"/>
    </row>
    <row r="918" spans="3:10" x14ac:dyDescent="0.3">
      <c r="C918" s="9"/>
      <c r="I918" s="2"/>
      <c r="J918" s="5"/>
    </row>
    <row r="919" spans="3:10" x14ac:dyDescent="0.3">
      <c r="C919" s="9"/>
      <c r="I919" s="2"/>
      <c r="J919" s="5"/>
    </row>
    <row r="920" spans="3:10" x14ac:dyDescent="0.3">
      <c r="C920" s="9"/>
      <c r="I920" s="2"/>
      <c r="J920" s="5"/>
    </row>
    <row r="921" spans="3:10" x14ac:dyDescent="0.3">
      <c r="C921" s="9"/>
      <c r="I921" s="2"/>
      <c r="J921" s="5"/>
    </row>
    <row r="922" spans="3:10" x14ac:dyDescent="0.3">
      <c r="C922" s="9"/>
      <c r="I922" s="2"/>
      <c r="J922" s="5"/>
    </row>
    <row r="923" spans="3:10" x14ac:dyDescent="0.3">
      <c r="C923" s="9"/>
      <c r="I923" s="2"/>
      <c r="J923" s="5"/>
    </row>
    <row r="924" spans="3:10" x14ac:dyDescent="0.3">
      <c r="C924" s="9"/>
      <c r="I924" s="2"/>
      <c r="J924" s="5"/>
    </row>
    <row r="925" spans="3:10" x14ac:dyDescent="0.3">
      <c r="C925" s="9"/>
      <c r="I925" s="2"/>
      <c r="J925" s="5"/>
    </row>
    <row r="926" spans="3:10" x14ac:dyDescent="0.3">
      <c r="C926" s="9"/>
      <c r="I926" s="2"/>
      <c r="J926" s="5"/>
    </row>
    <row r="927" spans="3:10" x14ac:dyDescent="0.3">
      <c r="C927" s="9"/>
      <c r="I927" s="2"/>
      <c r="J927" s="5"/>
    </row>
    <row r="928" spans="3:10" x14ac:dyDescent="0.3">
      <c r="C928" s="9"/>
      <c r="I928" s="2"/>
      <c r="J928" s="5"/>
    </row>
    <row r="929" spans="3:10" x14ac:dyDescent="0.3">
      <c r="C929" s="9"/>
      <c r="I929" s="2"/>
      <c r="J929" s="5"/>
    </row>
    <row r="930" spans="3:10" x14ac:dyDescent="0.3">
      <c r="C930" s="9"/>
      <c r="I930" s="2"/>
      <c r="J930" s="5"/>
    </row>
    <row r="931" spans="3:10" x14ac:dyDescent="0.3">
      <c r="C931" s="9"/>
      <c r="I931" s="2"/>
      <c r="J931" s="5"/>
    </row>
    <row r="932" spans="3:10" x14ac:dyDescent="0.3">
      <c r="C932" s="9"/>
      <c r="I932" s="2"/>
      <c r="J932" s="5"/>
    </row>
    <row r="933" spans="3:10" x14ac:dyDescent="0.3">
      <c r="C933" s="9"/>
      <c r="I933" s="2"/>
      <c r="J933" s="5"/>
    </row>
    <row r="934" spans="3:10" x14ac:dyDescent="0.3">
      <c r="C934" s="9"/>
      <c r="I934" s="2"/>
      <c r="J934" s="5"/>
    </row>
    <row r="935" spans="3:10" x14ac:dyDescent="0.3">
      <c r="C935" s="9"/>
      <c r="I935" s="2"/>
      <c r="J935" s="5"/>
    </row>
    <row r="936" spans="3:10" x14ac:dyDescent="0.3">
      <c r="C936" s="9"/>
      <c r="I936" s="2"/>
      <c r="J936" s="5"/>
    </row>
    <row r="937" spans="3:10" x14ac:dyDescent="0.3">
      <c r="C937" s="9"/>
      <c r="I937" s="2"/>
      <c r="J937" s="5"/>
    </row>
    <row r="938" spans="3:10" x14ac:dyDescent="0.3">
      <c r="C938" s="9"/>
      <c r="I938" s="2"/>
      <c r="J938" s="5"/>
    </row>
    <row r="939" spans="3:10" x14ac:dyDescent="0.3">
      <c r="C939" s="9"/>
      <c r="I939" s="2"/>
      <c r="J939" s="5"/>
    </row>
    <row r="940" spans="3:10" x14ac:dyDescent="0.3">
      <c r="C940" s="9"/>
      <c r="I940" s="2"/>
      <c r="J940" s="5"/>
    </row>
    <row r="941" spans="3:10" x14ac:dyDescent="0.3">
      <c r="C941" s="9"/>
      <c r="I941" s="2"/>
      <c r="J941" s="5"/>
    </row>
    <row r="942" spans="3:10" x14ac:dyDescent="0.3">
      <c r="C942" s="9"/>
      <c r="I942" s="2"/>
      <c r="J942" s="5"/>
    </row>
    <row r="943" spans="3:10" x14ac:dyDescent="0.3">
      <c r="C943" s="9"/>
      <c r="I943" s="2"/>
      <c r="J943" s="5"/>
    </row>
    <row r="944" spans="3:10" x14ac:dyDescent="0.3">
      <c r="C944" s="9"/>
      <c r="I944" s="2"/>
      <c r="J944" s="5"/>
    </row>
    <row r="945" spans="3:10" x14ac:dyDescent="0.3">
      <c r="C945" s="9"/>
      <c r="I945" s="2"/>
      <c r="J945" s="5"/>
    </row>
    <row r="946" spans="3:10" x14ac:dyDescent="0.3">
      <c r="C946" s="9"/>
      <c r="I946" s="2"/>
      <c r="J946" s="5"/>
    </row>
    <row r="947" spans="3:10" x14ac:dyDescent="0.3">
      <c r="C947" s="9"/>
      <c r="I947" s="2"/>
      <c r="J947" s="5"/>
    </row>
    <row r="948" spans="3:10" x14ac:dyDescent="0.3">
      <c r="C948" s="9"/>
      <c r="I948" s="2"/>
      <c r="J948" s="5"/>
    </row>
    <row r="949" spans="3:10" x14ac:dyDescent="0.3">
      <c r="C949" s="9"/>
      <c r="I949" s="2"/>
      <c r="J949" s="5"/>
    </row>
    <row r="950" spans="3:10" x14ac:dyDescent="0.3">
      <c r="C950" s="9"/>
      <c r="I950" s="2"/>
      <c r="J950" s="5"/>
    </row>
    <row r="951" spans="3:10" x14ac:dyDescent="0.3">
      <c r="C951" s="9"/>
      <c r="I951" s="2"/>
      <c r="J951" s="5"/>
    </row>
    <row r="952" spans="3:10" x14ac:dyDescent="0.3">
      <c r="C952" s="9"/>
      <c r="I952" s="2"/>
      <c r="J952" s="5"/>
    </row>
    <row r="953" spans="3:10" x14ac:dyDescent="0.3">
      <c r="C953" s="9"/>
      <c r="I953" s="2"/>
      <c r="J953" s="5"/>
    </row>
    <row r="954" spans="3:10" x14ac:dyDescent="0.3">
      <c r="C954" s="9"/>
      <c r="I954" s="2"/>
      <c r="J954" s="5"/>
    </row>
    <row r="955" spans="3:10" x14ac:dyDescent="0.3">
      <c r="C955" s="9"/>
      <c r="I955" s="2"/>
      <c r="J955" s="5"/>
    </row>
    <row r="956" spans="3:10" x14ac:dyDescent="0.3">
      <c r="C956" s="9"/>
      <c r="I956" s="2"/>
      <c r="J956" s="5"/>
    </row>
    <row r="957" spans="3:10" x14ac:dyDescent="0.3">
      <c r="C957" s="9"/>
      <c r="I957" s="2"/>
      <c r="J957" s="5"/>
    </row>
    <row r="958" spans="3:10" x14ac:dyDescent="0.3">
      <c r="C958" s="9"/>
      <c r="I958" s="2"/>
      <c r="J958" s="5"/>
    </row>
    <row r="959" spans="3:10" x14ac:dyDescent="0.3">
      <c r="C959" s="9"/>
      <c r="I959" s="2"/>
      <c r="J959" s="5"/>
    </row>
    <row r="960" spans="3:10" x14ac:dyDescent="0.3">
      <c r="C960" s="9"/>
      <c r="I960" s="2"/>
      <c r="J960" s="5"/>
    </row>
    <row r="961" spans="3:10" x14ac:dyDescent="0.3">
      <c r="C961" s="9"/>
      <c r="I961" s="2"/>
      <c r="J961" s="5"/>
    </row>
    <row r="962" spans="3:10" x14ac:dyDescent="0.3">
      <c r="C962" s="9"/>
      <c r="I962" s="2"/>
      <c r="J962" s="5"/>
    </row>
    <row r="963" spans="3:10" x14ac:dyDescent="0.3">
      <c r="C963" s="9"/>
      <c r="I963" s="2"/>
      <c r="J963" s="5"/>
    </row>
    <row r="964" spans="3:10" x14ac:dyDescent="0.3">
      <c r="C964" s="9"/>
      <c r="I964" s="2"/>
      <c r="J964" s="5"/>
    </row>
    <row r="965" spans="3:10" x14ac:dyDescent="0.3">
      <c r="C965" s="9"/>
      <c r="I965" s="2"/>
      <c r="J965" s="5"/>
    </row>
    <row r="966" spans="3:10" x14ac:dyDescent="0.3">
      <c r="C966" s="9"/>
      <c r="I966" s="2"/>
      <c r="J966" s="5"/>
    </row>
    <row r="967" spans="3:10" x14ac:dyDescent="0.3">
      <c r="C967" s="9"/>
      <c r="I967" s="2"/>
      <c r="J967" s="5"/>
    </row>
    <row r="968" spans="3:10" x14ac:dyDescent="0.3">
      <c r="C968" s="9"/>
      <c r="I968" s="2"/>
      <c r="J968" s="5"/>
    </row>
    <row r="969" spans="3:10" x14ac:dyDescent="0.3">
      <c r="C969" s="9"/>
      <c r="I969" s="2"/>
      <c r="J969" s="5"/>
    </row>
    <row r="970" spans="3:10" x14ac:dyDescent="0.3">
      <c r="C970" s="9"/>
      <c r="I970" s="2"/>
      <c r="J970" s="5"/>
    </row>
    <row r="971" spans="3:10" x14ac:dyDescent="0.3">
      <c r="C971" s="9"/>
      <c r="I971" s="2"/>
      <c r="J971" s="5"/>
    </row>
    <row r="972" spans="3:10" x14ac:dyDescent="0.3">
      <c r="C972" s="9"/>
      <c r="I972" s="2"/>
      <c r="J972" s="5"/>
    </row>
    <row r="973" spans="3:10" x14ac:dyDescent="0.3">
      <c r="C973" s="9"/>
      <c r="I973" s="2"/>
      <c r="J973" s="5"/>
    </row>
    <row r="974" spans="3:10" x14ac:dyDescent="0.3">
      <c r="C974" s="9"/>
      <c r="I974" s="2"/>
      <c r="J974" s="5"/>
    </row>
    <row r="975" spans="3:10" x14ac:dyDescent="0.3">
      <c r="C975" s="9"/>
      <c r="I975" s="2"/>
      <c r="J975" s="5"/>
    </row>
    <row r="976" spans="3:10" x14ac:dyDescent="0.3">
      <c r="C976" s="9"/>
      <c r="I976" s="2"/>
      <c r="J976" s="5"/>
    </row>
    <row r="977" spans="3:10" x14ac:dyDescent="0.3">
      <c r="C977" s="9"/>
      <c r="I977" s="2"/>
      <c r="J977" s="5"/>
    </row>
    <row r="978" spans="3:10" x14ac:dyDescent="0.3">
      <c r="C978" s="9"/>
      <c r="I978" s="2"/>
      <c r="J978" s="5"/>
    </row>
    <row r="979" spans="3:10" x14ac:dyDescent="0.3">
      <c r="C979" s="9"/>
      <c r="I979" s="2"/>
      <c r="J979" s="5"/>
    </row>
    <row r="980" spans="3:10" x14ac:dyDescent="0.3">
      <c r="C980" s="9"/>
      <c r="I980" s="2"/>
      <c r="J980" s="5"/>
    </row>
    <row r="981" spans="3:10" x14ac:dyDescent="0.3">
      <c r="C981" s="9"/>
      <c r="I981" s="2"/>
      <c r="J981" s="5"/>
    </row>
    <row r="982" spans="3:10" x14ac:dyDescent="0.3">
      <c r="C982" s="9"/>
      <c r="I982" s="2"/>
      <c r="J982" s="5"/>
    </row>
    <row r="983" spans="3:10" x14ac:dyDescent="0.3">
      <c r="C983" s="9"/>
      <c r="I983" s="2"/>
      <c r="J983" s="5"/>
    </row>
    <row r="984" spans="3:10" x14ac:dyDescent="0.3">
      <c r="C984" s="9"/>
      <c r="I984" s="2"/>
      <c r="J984" s="5"/>
    </row>
    <row r="985" spans="3:10" x14ac:dyDescent="0.3">
      <c r="C985" s="9"/>
      <c r="I985" s="2"/>
      <c r="J985" s="5"/>
    </row>
    <row r="986" spans="3:10" x14ac:dyDescent="0.3">
      <c r="C986" s="9"/>
      <c r="I986" s="2"/>
      <c r="J986" s="5"/>
    </row>
    <row r="987" spans="3:10" x14ac:dyDescent="0.3">
      <c r="C987" s="9"/>
      <c r="I987" s="2"/>
      <c r="J987" s="5"/>
    </row>
    <row r="988" spans="3:10" x14ac:dyDescent="0.3">
      <c r="C988" s="9"/>
      <c r="I988" s="2"/>
      <c r="J988" s="5"/>
    </row>
    <row r="989" spans="3:10" x14ac:dyDescent="0.3">
      <c r="C989" s="9"/>
      <c r="I989" s="2"/>
      <c r="J989" s="5"/>
    </row>
    <row r="990" spans="3:10" x14ac:dyDescent="0.3">
      <c r="C990" s="9"/>
      <c r="I990" s="2"/>
      <c r="J990" s="5"/>
    </row>
    <row r="991" spans="3:10" x14ac:dyDescent="0.3">
      <c r="C991" s="9"/>
      <c r="I991" s="2"/>
      <c r="J991" s="5"/>
    </row>
    <row r="992" spans="3:10" x14ac:dyDescent="0.3">
      <c r="C992" s="9"/>
      <c r="I992" s="2"/>
      <c r="J992" s="5"/>
    </row>
    <row r="993" spans="3:10" x14ac:dyDescent="0.3">
      <c r="C993" s="9"/>
      <c r="I993" s="2"/>
      <c r="J993" s="5"/>
    </row>
    <row r="994" spans="3:10" x14ac:dyDescent="0.3">
      <c r="C994" s="9"/>
      <c r="I994" s="2"/>
      <c r="J994" s="5"/>
    </row>
    <row r="995" spans="3:10" x14ac:dyDescent="0.3">
      <c r="C995" s="9"/>
      <c r="I995" s="2"/>
      <c r="J995" s="5"/>
    </row>
    <row r="996" spans="3:10" x14ac:dyDescent="0.3">
      <c r="C996" s="9"/>
      <c r="I996" s="2"/>
      <c r="J996" s="5"/>
    </row>
    <row r="997" spans="3:10" x14ac:dyDescent="0.3">
      <c r="C997" s="9"/>
      <c r="I997" s="2"/>
      <c r="J997" s="5"/>
    </row>
    <row r="998" spans="3:10" x14ac:dyDescent="0.3">
      <c r="C998" s="9"/>
      <c r="I998" s="2"/>
      <c r="J998" s="5"/>
    </row>
    <row r="999" spans="3:10" x14ac:dyDescent="0.3">
      <c r="C999" s="9"/>
      <c r="I999" s="2"/>
      <c r="J999" s="5"/>
    </row>
    <row r="1000" spans="3:10" x14ac:dyDescent="0.3">
      <c r="C1000" s="9"/>
      <c r="I1000" s="2"/>
      <c r="J1000" s="5"/>
    </row>
    <row r="1001" spans="3:10" x14ac:dyDescent="0.3">
      <c r="C1001" s="9"/>
      <c r="I1001" s="2"/>
      <c r="J1001" s="5"/>
    </row>
    <row r="1002" spans="3:10" x14ac:dyDescent="0.3">
      <c r="C1002" s="9"/>
      <c r="I1002" s="2"/>
      <c r="J1002" s="5"/>
    </row>
    <row r="1003" spans="3:10" x14ac:dyDescent="0.3">
      <c r="C1003" s="9"/>
      <c r="I1003" s="2"/>
      <c r="J1003" s="5"/>
    </row>
    <row r="1004" spans="3:10" x14ac:dyDescent="0.3">
      <c r="C1004" s="9"/>
      <c r="I1004" s="2"/>
      <c r="J1004" s="5"/>
    </row>
    <row r="1005" spans="3:10" x14ac:dyDescent="0.3">
      <c r="C1005" s="9"/>
      <c r="I1005" s="2"/>
      <c r="J1005" s="5"/>
    </row>
    <row r="1006" spans="3:10" x14ac:dyDescent="0.3">
      <c r="C1006" s="9"/>
      <c r="I1006" s="2"/>
      <c r="J1006" s="5"/>
    </row>
    <row r="1007" spans="3:10" x14ac:dyDescent="0.3">
      <c r="C1007" s="9"/>
      <c r="I1007" s="2"/>
      <c r="J1007" s="5"/>
    </row>
    <row r="1008" spans="3:10" x14ac:dyDescent="0.3">
      <c r="C1008" s="9"/>
      <c r="I1008" s="2"/>
      <c r="J1008" s="5"/>
    </row>
    <row r="1009" spans="3:10" x14ac:dyDescent="0.3">
      <c r="C1009" s="9"/>
      <c r="I1009" s="2"/>
      <c r="J1009" s="5"/>
    </row>
    <row r="1010" spans="3:10" x14ac:dyDescent="0.3">
      <c r="C1010" s="9"/>
      <c r="I1010" s="2"/>
      <c r="J1010" s="5"/>
    </row>
    <row r="1011" spans="3:10" x14ac:dyDescent="0.3">
      <c r="C1011" s="9"/>
      <c r="I1011" s="2"/>
      <c r="J1011" s="5"/>
    </row>
    <row r="1012" spans="3:10" x14ac:dyDescent="0.3">
      <c r="C1012" s="9"/>
      <c r="I1012" s="2"/>
      <c r="J1012" s="5"/>
    </row>
    <row r="1013" spans="3:10" x14ac:dyDescent="0.3">
      <c r="C1013" s="9"/>
      <c r="I1013" s="2"/>
      <c r="J1013" s="5"/>
    </row>
    <row r="1014" spans="3:10" x14ac:dyDescent="0.3">
      <c r="C1014" s="9"/>
      <c r="I1014" s="2"/>
      <c r="J1014" s="5"/>
    </row>
    <row r="1015" spans="3:10" x14ac:dyDescent="0.3">
      <c r="C1015" s="9"/>
      <c r="I1015" s="2"/>
      <c r="J1015" s="5"/>
    </row>
    <row r="1016" spans="3:10" x14ac:dyDescent="0.3">
      <c r="C1016" s="9"/>
      <c r="I1016" s="2"/>
      <c r="J1016" s="5"/>
    </row>
    <row r="1017" spans="3:10" x14ac:dyDescent="0.3">
      <c r="C1017" s="9"/>
      <c r="I1017" s="2"/>
      <c r="J1017" s="5"/>
    </row>
    <row r="1018" spans="3:10" x14ac:dyDescent="0.3">
      <c r="C1018" s="9"/>
      <c r="I1018" s="2"/>
      <c r="J1018" s="5"/>
    </row>
    <row r="1019" spans="3:10" x14ac:dyDescent="0.3">
      <c r="C1019" s="9"/>
      <c r="I1019" s="2"/>
      <c r="J1019" s="5"/>
    </row>
    <row r="1020" spans="3:10" x14ac:dyDescent="0.3">
      <c r="C1020" s="9"/>
      <c r="I1020" s="2"/>
      <c r="J1020" s="5"/>
    </row>
    <row r="1021" spans="3:10" x14ac:dyDescent="0.3">
      <c r="C1021" s="9"/>
      <c r="I1021" s="2"/>
      <c r="J1021" s="5"/>
    </row>
    <row r="1022" spans="3:10" x14ac:dyDescent="0.3">
      <c r="C1022" s="9"/>
      <c r="I1022" s="2"/>
      <c r="J1022" s="5"/>
    </row>
    <row r="1023" spans="3:10" x14ac:dyDescent="0.3">
      <c r="C1023" s="9"/>
      <c r="I1023" s="2"/>
      <c r="J1023" s="5"/>
    </row>
    <row r="1024" spans="3:10" x14ac:dyDescent="0.3">
      <c r="C1024" s="9"/>
      <c r="I1024" s="2"/>
      <c r="J1024" s="5"/>
    </row>
    <row r="1025" spans="3:10" x14ac:dyDescent="0.3">
      <c r="C1025" s="9"/>
      <c r="I1025" s="2"/>
      <c r="J1025" s="5"/>
    </row>
    <row r="1026" spans="3:10" x14ac:dyDescent="0.3">
      <c r="C1026" s="9"/>
      <c r="I1026" s="2"/>
      <c r="J1026" s="5"/>
    </row>
    <row r="1027" spans="3:10" x14ac:dyDescent="0.3">
      <c r="C1027" s="9"/>
      <c r="I1027" s="2"/>
      <c r="J1027" s="5"/>
    </row>
    <row r="1028" spans="3:10" x14ac:dyDescent="0.3">
      <c r="C1028" s="9"/>
      <c r="I1028" s="2"/>
      <c r="J1028" s="5"/>
    </row>
    <row r="1029" spans="3:10" x14ac:dyDescent="0.3">
      <c r="C1029" s="9"/>
      <c r="I1029" s="2"/>
      <c r="J1029" s="5"/>
    </row>
    <row r="1030" spans="3:10" x14ac:dyDescent="0.3">
      <c r="C1030" s="9"/>
      <c r="I1030" s="2"/>
      <c r="J1030" s="5"/>
    </row>
    <row r="1031" spans="3:10" x14ac:dyDescent="0.3">
      <c r="C1031" s="9"/>
      <c r="I1031" s="2"/>
      <c r="J1031" s="5"/>
    </row>
    <row r="1032" spans="3:10" x14ac:dyDescent="0.3">
      <c r="C1032" s="9"/>
      <c r="I1032" s="2"/>
      <c r="J1032" s="5"/>
    </row>
    <row r="1033" spans="3:10" x14ac:dyDescent="0.3">
      <c r="C1033" s="9"/>
      <c r="I1033" s="2"/>
      <c r="J1033" s="5"/>
    </row>
    <row r="1034" spans="3:10" x14ac:dyDescent="0.3">
      <c r="C1034" s="9"/>
      <c r="I1034" s="2"/>
      <c r="J1034" s="5"/>
    </row>
    <row r="1035" spans="3:10" x14ac:dyDescent="0.3">
      <c r="C1035" s="9"/>
      <c r="I1035" s="2"/>
      <c r="J1035" s="5"/>
    </row>
    <row r="1036" spans="3:10" x14ac:dyDescent="0.3">
      <c r="C1036" s="9"/>
      <c r="I1036" s="2"/>
      <c r="J1036" s="5"/>
    </row>
    <row r="1037" spans="3:10" x14ac:dyDescent="0.3">
      <c r="C1037" s="9"/>
      <c r="I1037" s="2"/>
      <c r="J1037" s="5"/>
    </row>
    <row r="1038" spans="3:10" x14ac:dyDescent="0.3">
      <c r="C1038" s="9"/>
      <c r="I1038" s="2"/>
      <c r="J1038" s="5"/>
    </row>
    <row r="1039" spans="3:10" x14ac:dyDescent="0.3">
      <c r="C1039" s="9"/>
      <c r="I1039" s="2"/>
      <c r="J1039" s="5"/>
    </row>
    <row r="1040" spans="3:10" x14ac:dyDescent="0.3">
      <c r="C1040" s="9"/>
      <c r="I1040" s="2"/>
      <c r="J1040" s="5"/>
    </row>
    <row r="1041" spans="3:10" x14ac:dyDescent="0.3">
      <c r="C1041" s="9"/>
      <c r="I1041" s="2"/>
      <c r="J1041" s="5"/>
    </row>
    <row r="1042" spans="3:10" x14ac:dyDescent="0.3">
      <c r="C1042" s="9"/>
      <c r="I1042" s="2"/>
      <c r="J1042" s="5"/>
    </row>
    <row r="1043" spans="3:10" x14ac:dyDescent="0.3">
      <c r="C1043" s="9"/>
      <c r="I1043" s="2"/>
      <c r="J1043" s="5"/>
    </row>
    <row r="1044" spans="3:10" x14ac:dyDescent="0.3">
      <c r="C1044" s="9"/>
      <c r="I1044" s="2"/>
      <c r="J1044" s="5"/>
    </row>
    <row r="1045" spans="3:10" x14ac:dyDescent="0.3">
      <c r="C1045" s="9"/>
      <c r="I1045" s="2"/>
      <c r="J1045" s="5"/>
    </row>
    <row r="1046" spans="3:10" x14ac:dyDescent="0.3">
      <c r="C1046" s="9"/>
      <c r="I1046" s="2"/>
      <c r="J1046" s="5"/>
    </row>
    <row r="1047" spans="3:10" x14ac:dyDescent="0.3">
      <c r="C1047" s="9"/>
      <c r="I1047" s="2"/>
      <c r="J1047" s="5"/>
    </row>
    <row r="1048" spans="3:10" x14ac:dyDescent="0.3">
      <c r="C1048" s="9"/>
      <c r="I1048" s="2"/>
      <c r="J1048" s="5"/>
    </row>
    <row r="1049" spans="3:10" x14ac:dyDescent="0.3">
      <c r="C1049" s="9"/>
      <c r="I1049" s="2"/>
      <c r="J1049" s="5"/>
    </row>
    <row r="1050" spans="3:10" x14ac:dyDescent="0.3">
      <c r="C1050" s="9"/>
      <c r="I1050" s="2"/>
      <c r="J1050" s="5"/>
    </row>
    <row r="1051" spans="3:10" x14ac:dyDescent="0.3">
      <c r="C1051" s="9"/>
      <c r="I1051" s="2"/>
      <c r="J1051" s="5"/>
    </row>
    <row r="1052" spans="3:10" x14ac:dyDescent="0.3">
      <c r="C1052" s="9"/>
      <c r="I1052" s="2"/>
      <c r="J1052" s="5"/>
    </row>
    <row r="1053" spans="3:10" x14ac:dyDescent="0.3">
      <c r="C1053" s="9"/>
      <c r="I1053" s="2"/>
      <c r="J1053" s="5"/>
    </row>
    <row r="1054" spans="3:10" x14ac:dyDescent="0.3">
      <c r="C1054" s="9"/>
      <c r="I1054" s="2"/>
      <c r="J1054" s="5"/>
    </row>
    <row r="1055" spans="3:10" x14ac:dyDescent="0.3">
      <c r="C1055" s="9"/>
      <c r="I1055" s="2"/>
      <c r="J1055" s="5"/>
    </row>
    <row r="1056" spans="3:10" x14ac:dyDescent="0.3">
      <c r="C1056" s="9"/>
      <c r="I1056" s="2"/>
      <c r="J1056" s="5"/>
    </row>
    <row r="1057" spans="3:10" x14ac:dyDescent="0.3">
      <c r="C1057" s="9"/>
      <c r="I1057" s="2"/>
      <c r="J1057" s="5"/>
    </row>
    <row r="1058" spans="3:10" x14ac:dyDescent="0.3">
      <c r="C1058" s="9"/>
      <c r="I1058" s="2"/>
      <c r="J1058" s="5"/>
    </row>
    <row r="1059" spans="3:10" x14ac:dyDescent="0.3">
      <c r="C1059" s="9"/>
      <c r="I1059" s="2"/>
      <c r="J1059" s="5"/>
    </row>
    <row r="1060" spans="3:10" x14ac:dyDescent="0.3">
      <c r="C1060" s="9"/>
      <c r="I1060" s="2"/>
      <c r="J1060" s="5"/>
    </row>
    <row r="1061" spans="3:10" x14ac:dyDescent="0.3">
      <c r="C1061" s="9"/>
      <c r="I1061" s="2"/>
      <c r="J1061" s="5"/>
    </row>
    <row r="1062" spans="3:10" x14ac:dyDescent="0.3">
      <c r="C1062" s="9"/>
      <c r="I1062" s="2"/>
      <c r="J1062" s="5"/>
    </row>
    <row r="1063" spans="3:10" x14ac:dyDescent="0.3">
      <c r="C1063" s="9"/>
      <c r="I1063" s="2"/>
      <c r="J1063" s="5"/>
    </row>
    <row r="1064" spans="3:10" x14ac:dyDescent="0.3">
      <c r="C1064" s="9"/>
      <c r="I1064" s="2"/>
      <c r="J1064" s="5"/>
    </row>
    <row r="1065" spans="3:10" x14ac:dyDescent="0.3">
      <c r="C1065" s="9"/>
      <c r="I1065" s="2"/>
      <c r="J1065" s="5"/>
    </row>
    <row r="1066" spans="3:10" x14ac:dyDescent="0.3">
      <c r="C1066" s="9"/>
      <c r="I1066" s="2"/>
      <c r="J1066" s="5"/>
    </row>
    <row r="1067" spans="3:10" x14ac:dyDescent="0.3">
      <c r="C1067" s="9"/>
      <c r="I1067" s="2"/>
      <c r="J1067" s="5"/>
    </row>
    <row r="1068" spans="3:10" x14ac:dyDescent="0.3">
      <c r="C1068" s="9"/>
      <c r="I1068" s="2"/>
      <c r="J1068" s="5"/>
    </row>
    <row r="1069" spans="3:10" x14ac:dyDescent="0.3">
      <c r="C1069" s="9"/>
      <c r="I1069" s="2"/>
      <c r="J1069" s="5"/>
    </row>
    <row r="1070" spans="3:10" x14ac:dyDescent="0.3">
      <c r="C1070" s="9"/>
      <c r="I1070" s="2"/>
      <c r="J1070" s="5"/>
    </row>
    <row r="1071" spans="3:10" x14ac:dyDescent="0.3">
      <c r="C1071" s="9"/>
      <c r="I1071" s="2"/>
      <c r="J1071" s="5"/>
    </row>
    <row r="1072" spans="3:10" x14ac:dyDescent="0.3">
      <c r="C1072" s="9"/>
      <c r="I1072" s="2"/>
      <c r="J1072" s="5"/>
    </row>
    <row r="1073" spans="3:10" x14ac:dyDescent="0.3">
      <c r="C1073" s="9"/>
      <c r="I1073" s="2"/>
      <c r="J1073" s="5"/>
    </row>
    <row r="1074" spans="3:10" x14ac:dyDescent="0.3">
      <c r="C1074" s="9"/>
      <c r="I1074" s="2"/>
      <c r="J1074" s="5"/>
    </row>
    <row r="1075" spans="3:10" x14ac:dyDescent="0.3">
      <c r="C1075" s="9"/>
      <c r="I1075" s="2"/>
      <c r="J1075" s="5"/>
    </row>
    <row r="1076" spans="3:10" x14ac:dyDescent="0.3">
      <c r="C1076" s="9"/>
      <c r="I1076" s="2"/>
      <c r="J1076" s="5"/>
    </row>
    <row r="1077" spans="3:10" x14ac:dyDescent="0.3">
      <c r="C1077" s="9"/>
      <c r="I1077" s="2"/>
      <c r="J1077" s="5"/>
    </row>
    <row r="1078" spans="3:10" x14ac:dyDescent="0.3">
      <c r="C1078" s="9"/>
      <c r="I1078" s="2"/>
      <c r="J1078" s="5"/>
    </row>
    <row r="1079" spans="3:10" x14ac:dyDescent="0.3">
      <c r="C1079" s="9"/>
      <c r="I1079" s="2"/>
      <c r="J1079" s="5"/>
    </row>
    <row r="1080" spans="3:10" x14ac:dyDescent="0.3">
      <c r="C1080" s="9"/>
      <c r="I1080" s="2"/>
      <c r="J1080" s="5"/>
    </row>
    <row r="1081" spans="3:10" x14ac:dyDescent="0.3">
      <c r="C1081" s="9"/>
      <c r="I1081" s="2"/>
      <c r="J1081" s="5"/>
    </row>
    <row r="1082" spans="3:10" x14ac:dyDescent="0.3">
      <c r="C1082" s="9"/>
      <c r="I1082" s="2"/>
      <c r="J1082" s="5"/>
    </row>
    <row r="1083" spans="3:10" x14ac:dyDescent="0.3">
      <c r="C1083" s="9"/>
      <c r="I1083" s="2"/>
      <c r="J1083" s="5"/>
    </row>
    <row r="1084" spans="3:10" x14ac:dyDescent="0.3">
      <c r="C1084" s="9"/>
      <c r="I1084" s="2"/>
      <c r="J1084" s="5"/>
    </row>
    <row r="1085" spans="3:10" x14ac:dyDescent="0.3">
      <c r="C1085" s="9"/>
      <c r="I1085" s="2"/>
      <c r="J1085" s="5"/>
    </row>
    <row r="1086" spans="3:10" x14ac:dyDescent="0.3">
      <c r="C1086" s="9"/>
      <c r="I1086" s="2"/>
      <c r="J1086" s="5"/>
    </row>
    <row r="1087" spans="3:10" x14ac:dyDescent="0.3">
      <c r="C1087" s="9"/>
      <c r="I1087" s="2"/>
      <c r="J1087" s="5"/>
    </row>
    <row r="1088" spans="3:10" x14ac:dyDescent="0.3">
      <c r="C1088" s="9"/>
      <c r="I1088" s="2"/>
      <c r="J1088" s="5"/>
    </row>
    <row r="1089" spans="3:10" x14ac:dyDescent="0.3">
      <c r="C1089" s="9"/>
      <c r="I1089" s="2"/>
      <c r="J1089" s="5"/>
    </row>
    <row r="1090" spans="3:10" x14ac:dyDescent="0.3">
      <c r="C1090" s="9"/>
      <c r="I1090" s="2"/>
      <c r="J1090" s="5"/>
    </row>
    <row r="1091" spans="3:10" x14ac:dyDescent="0.3">
      <c r="C1091" s="9"/>
      <c r="I1091" s="2"/>
      <c r="J1091" s="5"/>
    </row>
    <row r="1092" spans="3:10" x14ac:dyDescent="0.3">
      <c r="C1092" s="9"/>
      <c r="I1092" s="2"/>
      <c r="J1092" s="5"/>
    </row>
    <row r="1093" spans="3:10" x14ac:dyDescent="0.3">
      <c r="C1093" s="9"/>
      <c r="I1093" s="2"/>
      <c r="J1093" s="5"/>
    </row>
    <row r="1094" spans="3:10" x14ac:dyDescent="0.3">
      <c r="C1094" s="9"/>
      <c r="I1094" s="2"/>
      <c r="J1094" s="5"/>
    </row>
    <row r="1095" spans="3:10" x14ac:dyDescent="0.3">
      <c r="C1095" s="9"/>
      <c r="I1095" s="2"/>
      <c r="J1095" s="5"/>
    </row>
    <row r="1096" spans="3:10" x14ac:dyDescent="0.3">
      <c r="C1096" s="9"/>
      <c r="I1096" s="2"/>
      <c r="J1096" s="5"/>
    </row>
    <row r="1097" spans="3:10" x14ac:dyDescent="0.3">
      <c r="C1097" s="9"/>
      <c r="I1097" s="2"/>
      <c r="J1097" s="5"/>
    </row>
    <row r="1098" spans="3:10" x14ac:dyDescent="0.3">
      <c r="C1098" s="9"/>
      <c r="I1098" s="2"/>
      <c r="J1098" s="5"/>
    </row>
    <row r="1099" spans="3:10" x14ac:dyDescent="0.3">
      <c r="C1099" s="9"/>
      <c r="I1099" s="2"/>
      <c r="J1099" s="5"/>
    </row>
    <row r="1100" spans="3:10" x14ac:dyDescent="0.3">
      <c r="C1100" s="9"/>
      <c r="I1100" s="2"/>
      <c r="J1100" s="5"/>
    </row>
    <row r="1101" spans="3:10" x14ac:dyDescent="0.3">
      <c r="C1101" s="9"/>
      <c r="I1101" s="2"/>
      <c r="J1101" s="5"/>
    </row>
    <row r="1102" spans="3:10" x14ac:dyDescent="0.3">
      <c r="C1102" s="9"/>
      <c r="I1102" s="2"/>
      <c r="J1102" s="5"/>
    </row>
    <row r="1103" spans="3:10" x14ac:dyDescent="0.3">
      <c r="C1103" s="9"/>
      <c r="I1103" s="2"/>
      <c r="J1103" s="5"/>
    </row>
    <row r="1104" spans="3:10" x14ac:dyDescent="0.3">
      <c r="C1104" s="9"/>
      <c r="I1104" s="2"/>
      <c r="J1104" s="5"/>
    </row>
    <row r="1105" spans="3:10" x14ac:dyDescent="0.3">
      <c r="C1105" s="9"/>
      <c r="I1105" s="2"/>
      <c r="J1105" s="5"/>
    </row>
    <row r="1106" spans="3:10" x14ac:dyDescent="0.3">
      <c r="C1106" s="9"/>
      <c r="I1106" s="2"/>
      <c r="J1106" s="5"/>
    </row>
    <row r="1107" spans="3:10" x14ac:dyDescent="0.3">
      <c r="C1107" s="9"/>
      <c r="I1107" s="2"/>
      <c r="J1107" s="5"/>
    </row>
    <row r="1108" spans="3:10" x14ac:dyDescent="0.3">
      <c r="C1108" s="9"/>
      <c r="I1108" s="2"/>
      <c r="J1108" s="5"/>
    </row>
    <row r="1109" spans="3:10" x14ac:dyDescent="0.3">
      <c r="C1109" s="9"/>
      <c r="I1109" s="2"/>
      <c r="J1109" s="5"/>
    </row>
    <row r="1110" spans="3:10" x14ac:dyDescent="0.3">
      <c r="C1110" s="9"/>
      <c r="I1110" s="2"/>
      <c r="J1110" s="5"/>
    </row>
    <row r="1111" spans="3:10" x14ac:dyDescent="0.3">
      <c r="C1111" s="9"/>
      <c r="I1111" s="2"/>
      <c r="J1111" s="5"/>
    </row>
    <row r="1112" spans="3:10" x14ac:dyDescent="0.3">
      <c r="C1112" s="9"/>
      <c r="I1112" s="2"/>
      <c r="J1112" s="5"/>
    </row>
    <row r="1113" spans="3:10" x14ac:dyDescent="0.3">
      <c r="C1113" s="9"/>
      <c r="I1113" s="2"/>
      <c r="J1113" s="5"/>
    </row>
    <row r="1114" spans="3:10" x14ac:dyDescent="0.3">
      <c r="C1114" s="9"/>
      <c r="I1114" s="2"/>
      <c r="J1114" s="5"/>
    </row>
    <row r="1115" spans="3:10" x14ac:dyDescent="0.3">
      <c r="C1115" s="9"/>
      <c r="I1115" s="2"/>
      <c r="J1115" s="5"/>
    </row>
    <row r="1116" spans="3:10" x14ac:dyDescent="0.3">
      <c r="C1116" s="9"/>
      <c r="I1116" s="2"/>
      <c r="J1116" s="5"/>
    </row>
    <row r="1117" spans="3:10" x14ac:dyDescent="0.3">
      <c r="C1117" s="9"/>
      <c r="I1117" s="2"/>
      <c r="J1117" s="5"/>
    </row>
    <row r="1118" spans="3:10" x14ac:dyDescent="0.3">
      <c r="C1118" s="9"/>
      <c r="I1118" s="2"/>
      <c r="J1118" s="5"/>
    </row>
    <row r="1119" spans="3:10" x14ac:dyDescent="0.3">
      <c r="C1119" s="9"/>
      <c r="I1119" s="2"/>
      <c r="J1119" s="5"/>
    </row>
    <row r="1120" spans="3:10" x14ac:dyDescent="0.3">
      <c r="C1120" s="9"/>
      <c r="I1120" s="2"/>
      <c r="J1120" s="5"/>
    </row>
    <row r="1121" spans="3:10" x14ac:dyDescent="0.3">
      <c r="C1121" s="9"/>
      <c r="I1121" s="2"/>
      <c r="J1121" s="5"/>
    </row>
    <row r="1122" spans="3:10" x14ac:dyDescent="0.3">
      <c r="C1122" s="9"/>
      <c r="I1122" s="2"/>
      <c r="J1122" s="5"/>
    </row>
    <row r="1123" spans="3:10" x14ac:dyDescent="0.3">
      <c r="C1123" s="9"/>
      <c r="I1123" s="2"/>
      <c r="J1123" s="5"/>
    </row>
    <row r="1124" spans="3:10" x14ac:dyDescent="0.3">
      <c r="C1124" s="9"/>
      <c r="I1124" s="2"/>
      <c r="J1124" s="5"/>
    </row>
    <row r="1125" spans="3:10" x14ac:dyDescent="0.3">
      <c r="C1125" s="9"/>
      <c r="I1125" s="2"/>
      <c r="J1125" s="5"/>
    </row>
    <row r="1126" spans="3:10" x14ac:dyDescent="0.3">
      <c r="C1126" s="9"/>
      <c r="I1126" s="2"/>
      <c r="J1126" s="5"/>
    </row>
    <row r="1127" spans="3:10" x14ac:dyDescent="0.3">
      <c r="C1127" s="9"/>
      <c r="I1127" s="2"/>
      <c r="J1127" s="5"/>
    </row>
    <row r="1128" spans="3:10" x14ac:dyDescent="0.3">
      <c r="C1128" s="9"/>
      <c r="I1128" s="2"/>
      <c r="J1128" s="5"/>
    </row>
    <row r="1129" spans="3:10" x14ac:dyDescent="0.3">
      <c r="C1129" s="9"/>
      <c r="I1129" s="2"/>
      <c r="J1129" s="5"/>
    </row>
    <row r="1130" spans="3:10" x14ac:dyDescent="0.3">
      <c r="C1130" s="9"/>
      <c r="I1130" s="2"/>
      <c r="J1130" s="5"/>
    </row>
    <row r="1131" spans="3:10" x14ac:dyDescent="0.3">
      <c r="C1131" s="9"/>
      <c r="I1131" s="2"/>
      <c r="J1131" s="5"/>
    </row>
    <row r="1132" spans="3:10" x14ac:dyDescent="0.3">
      <c r="C1132" s="9"/>
      <c r="I1132" s="2"/>
      <c r="J1132" s="5"/>
    </row>
    <row r="1133" spans="3:10" x14ac:dyDescent="0.3">
      <c r="C1133" s="9"/>
      <c r="I1133" s="2"/>
      <c r="J1133" s="5"/>
    </row>
    <row r="1134" spans="3:10" x14ac:dyDescent="0.3">
      <c r="C1134" s="9"/>
      <c r="I1134" s="2"/>
      <c r="J1134" s="5"/>
    </row>
    <row r="1135" spans="3:10" x14ac:dyDescent="0.3">
      <c r="C1135" s="9"/>
      <c r="I1135" s="2"/>
      <c r="J1135" s="5"/>
    </row>
    <row r="1136" spans="3:10" x14ac:dyDescent="0.3">
      <c r="C1136" s="9"/>
      <c r="I1136" s="2"/>
      <c r="J1136" s="5"/>
    </row>
    <row r="1137" spans="3:10" x14ac:dyDescent="0.3">
      <c r="C1137" s="9"/>
      <c r="I1137" s="2"/>
      <c r="J1137" s="5"/>
    </row>
    <row r="1138" spans="3:10" x14ac:dyDescent="0.3">
      <c r="C1138" s="9"/>
      <c r="I1138" s="2"/>
      <c r="J1138" s="5"/>
    </row>
    <row r="1139" spans="3:10" x14ac:dyDescent="0.3">
      <c r="C1139" s="9"/>
      <c r="I1139" s="2"/>
      <c r="J1139" s="5"/>
    </row>
    <row r="1140" spans="3:10" x14ac:dyDescent="0.3">
      <c r="C1140" s="9"/>
      <c r="I1140" s="2"/>
      <c r="J1140" s="5"/>
    </row>
    <row r="1141" spans="3:10" x14ac:dyDescent="0.3">
      <c r="C1141" s="9"/>
      <c r="I1141" s="2"/>
      <c r="J1141" s="5"/>
    </row>
    <row r="1142" spans="3:10" x14ac:dyDescent="0.3">
      <c r="C1142" s="9"/>
      <c r="I1142" s="2"/>
      <c r="J1142" s="5"/>
    </row>
    <row r="1143" spans="3:10" x14ac:dyDescent="0.3">
      <c r="C1143" s="9"/>
      <c r="I1143" s="2"/>
      <c r="J1143" s="5"/>
    </row>
    <row r="1144" spans="3:10" x14ac:dyDescent="0.3">
      <c r="C1144" s="9"/>
      <c r="I1144" s="2"/>
      <c r="J1144" s="5"/>
    </row>
    <row r="1145" spans="3:10" x14ac:dyDescent="0.3">
      <c r="C1145" s="9"/>
      <c r="I1145" s="2"/>
      <c r="J1145" s="5"/>
    </row>
    <row r="1146" spans="3:10" x14ac:dyDescent="0.3">
      <c r="C1146" s="9"/>
      <c r="I1146" s="2"/>
      <c r="J1146" s="5"/>
    </row>
    <row r="1147" spans="3:10" x14ac:dyDescent="0.3">
      <c r="C1147" s="9"/>
      <c r="I1147" s="2"/>
      <c r="J1147" s="5"/>
    </row>
    <row r="1148" spans="3:10" x14ac:dyDescent="0.3">
      <c r="C1148" s="9"/>
      <c r="I1148" s="2"/>
      <c r="J1148" s="5"/>
    </row>
    <row r="1149" spans="3:10" x14ac:dyDescent="0.3">
      <c r="C1149" s="9"/>
      <c r="I1149" s="2"/>
      <c r="J1149" s="5"/>
    </row>
    <row r="1150" spans="3:10" x14ac:dyDescent="0.3">
      <c r="C1150" s="9"/>
      <c r="I1150" s="2"/>
      <c r="J1150" s="5"/>
    </row>
    <row r="1151" spans="3:10" x14ac:dyDescent="0.3">
      <c r="C1151" s="9"/>
      <c r="I1151" s="2"/>
      <c r="J1151" s="5"/>
    </row>
    <row r="1152" spans="3:10" x14ac:dyDescent="0.3">
      <c r="C1152" s="9"/>
      <c r="I1152" s="2"/>
      <c r="J1152" s="5"/>
    </row>
    <row r="1153" spans="3:10" x14ac:dyDescent="0.3">
      <c r="C1153" s="9"/>
      <c r="I1153" s="2"/>
      <c r="J1153" s="5"/>
    </row>
    <row r="1154" spans="3:10" x14ac:dyDescent="0.3">
      <c r="C1154" s="9"/>
      <c r="I1154" s="2"/>
      <c r="J1154" s="5"/>
    </row>
    <row r="1155" spans="3:10" x14ac:dyDescent="0.3">
      <c r="C1155" s="9"/>
      <c r="I1155" s="2"/>
      <c r="J1155" s="5"/>
    </row>
    <row r="1156" spans="3:10" x14ac:dyDescent="0.3">
      <c r="C1156" s="9"/>
      <c r="I1156" s="2"/>
      <c r="J1156" s="5"/>
    </row>
    <row r="1157" spans="3:10" x14ac:dyDescent="0.3">
      <c r="C1157" s="9"/>
      <c r="I1157" s="2"/>
      <c r="J1157" s="5"/>
    </row>
    <row r="1158" spans="3:10" x14ac:dyDescent="0.3">
      <c r="C1158" s="9"/>
      <c r="I1158" s="2"/>
      <c r="J1158" s="5"/>
    </row>
    <row r="1159" spans="3:10" x14ac:dyDescent="0.3">
      <c r="C1159" s="9"/>
      <c r="I1159" s="2"/>
      <c r="J1159" s="5"/>
    </row>
    <row r="1160" spans="3:10" x14ac:dyDescent="0.3">
      <c r="C1160" s="9"/>
      <c r="I1160" s="2"/>
      <c r="J1160" s="5"/>
    </row>
    <row r="1161" spans="3:10" x14ac:dyDescent="0.3">
      <c r="C1161" s="9"/>
      <c r="I1161" s="2"/>
      <c r="J1161" s="5"/>
    </row>
    <row r="1162" spans="3:10" x14ac:dyDescent="0.3">
      <c r="C1162" s="9"/>
      <c r="I1162" s="2"/>
      <c r="J1162" s="5"/>
    </row>
    <row r="1163" spans="3:10" x14ac:dyDescent="0.3">
      <c r="C1163" s="9"/>
      <c r="I1163" s="2"/>
      <c r="J1163" s="5"/>
    </row>
    <row r="1164" spans="3:10" x14ac:dyDescent="0.3">
      <c r="C1164" s="9"/>
      <c r="I1164" s="2"/>
      <c r="J1164" s="5"/>
    </row>
    <row r="1165" spans="3:10" x14ac:dyDescent="0.3">
      <c r="C1165" s="9"/>
      <c r="I1165" s="2"/>
      <c r="J1165" s="5"/>
    </row>
    <row r="1166" spans="3:10" x14ac:dyDescent="0.3">
      <c r="C1166" s="9"/>
      <c r="I1166" s="2"/>
      <c r="J1166" s="5"/>
    </row>
    <row r="1167" spans="3:10" x14ac:dyDescent="0.3">
      <c r="C1167" s="9"/>
      <c r="I1167" s="2"/>
      <c r="J1167" s="5"/>
    </row>
    <row r="1168" spans="3:10" x14ac:dyDescent="0.3">
      <c r="C1168" s="9"/>
      <c r="I1168" s="2"/>
      <c r="J1168" s="5"/>
    </row>
    <row r="1169" spans="3:10" x14ac:dyDescent="0.3">
      <c r="C1169" s="9"/>
      <c r="I1169" s="2"/>
      <c r="J1169" s="5"/>
    </row>
    <row r="1170" spans="3:10" x14ac:dyDescent="0.3">
      <c r="C1170" s="9"/>
      <c r="I1170" s="2"/>
      <c r="J1170" s="5"/>
    </row>
    <row r="1171" spans="3:10" x14ac:dyDescent="0.3">
      <c r="C1171" s="9"/>
      <c r="I1171" s="2"/>
      <c r="J1171" s="5"/>
    </row>
    <row r="1172" spans="3:10" x14ac:dyDescent="0.3">
      <c r="C1172" s="9"/>
      <c r="I1172" s="2"/>
      <c r="J1172" s="5"/>
    </row>
    <row r="1173" spans="3:10" x14ac:dyDescent="0.3">
      <c r="C1173" s="9"/>
      <c r="I1173" s="2"/>
      <c r="J1173" s="5"/>
    </row>
    <row r="1174" spans="3:10" x14ac:dyDescent="0.3">
      <c r="C1174" s="9"/>
      <c r="I1174" s="2"/>
      <c r="J1174" s="5"/>
    </row>
    <row r="1175" spans="3:10" x14ac:dyDescent="0.3">
      <c r="C1175" s="9"/>
      <c r="I1175" s="2"/>
      <c r="J1175" s="5"/>
    </row>
    <row r="1176" spans="3:10" x14ac:dyDescent="0.3">
      <c r="C1176" s="9"/>
      <c r="I1176" s="2"/>
      <c r="J1176" s="5"/>
    </row>
    <row r="1177" spans="3:10" x14ac:dyDescent="0.3">
      <c r="C1177" s="9"/>
      <c r="I1177" s="2"/>
      <c r="J1177" s="5"/>
    </row>
    <row r="1178" spans="3:10" x14ac:dyDescent="0.3">
      <c r="C1178" s="9"/>
      <c r="I1178" s="2"/>
      <c r="J1178" s="5"/>
    </row>
    <row r="1179" spans="3:10" x14ac:dyDescent="0.3">
      <c r="C1179" s="9"/>
      <c r="I1179" s="2"/>
      <c r="J1179" s="5"/>
    </row>
    <row r="1180" spans="3:10" x14ac:dyDescent="0.3">
      <c r="C1180" s="9"/>
      <c r="I1180" s="2"/>
      <c r="J1180" s="5"/>
    </row>
    <row r="1181" spans="3:10" x14ac:dyDescent="0.3">
      <c r="C1181" s="9"/>
      <c r="I1181" s="2"/>
      <c r="J1181" s="5"/>
    </row>
    <row r="1182" spans="3:10" x14ac:dyDescent="0.3">
      <c r="C1182" s="9"/>
      <c r="I1182" s="2"/>
      <c r="J1182" s="5"/>
    </row>
    <row r="1183" spans="3:10" x14ac:dyDescent="0.3">
      <c r="C1183" s="9"/>
      <c r="I1183" s="2"/>
      <c r="J1183" s="5"/>
    </row>
    <row r="1184" spans="3:10" x14ac:dyDescent="0.3">
      <c r="C1184" s="9"/>
      <c r="I1184" s="2"/>
      <c r="J1184" s="5"/>
    </row>
    <row r="1185" spans="3:10" x14ac:dyDescent="0.3">
      <c r="C1185" s="9"/>
      <c r="I1185" s="2"/>
      <c r="J1185" s="5"/>
    </row>
    <row r="1186" spans="3:10" x14ac:dyDescent="0.3">
      <c r="C1186" s="9"/>
      <c r="I1186" s="2"/>
      <c r="J1186" s="5"/>
    </row>
    <row r="1187" spans="3:10" x14ac:dyDescent="0.3">
      <c r="C1187" s="9"/>
      <c r="I1187" s="2"/>
      <c r="J1187" s="5"/>
    </row>
    <row r="1188" spans="3:10" x14ac:dyDescent="0.3">
      <c r="C1188" s="9"/>
      <c r="I1188" s="2"/>
      <c r="J1188" s="5"/>
    </row>
    <row r="1189" spans="3:10" x14ac:dyDescent="0.3">
      <c r="C1189" s="9"/>
      <c r="I1189" s="2"/>
      <c r="J1189" s="5"/>
    </row>
    <row r="1190" spans="3:10" x14ac:dyDescent="0.3">
      <c r="C1190" s="9"/>
      <c r="I1190" s="2"/>
      <c r="J1190" s="5"/>
    </row>
    <row r="1191" spans="3:10" x14ac:dyDescent="0.3">
      <c r="C1191" s="9"/>
      <c r="I1191" s="2"/>
      <c r="J1191" s="5"/>
    </row>
    <row r="1192" spans="3:10" x14ac:dyDescent="0.3">
      <c r="C1192" s="9"/>
      <c r="I1192" s="2"/>
      <c r="J1192" s="5"/>
    </row>
    <row r="1193" spans="3:10" x14ac:dyDescent="0.3">
      <c r="C1193" s="9"/>
      <c r="I1193" s="2"/>
      <c r="J1193" s="5"/>
    </row>
    <row r="1194" spans="3:10" x14ac:dyDescent="0.3">
      <c r="C1194" s="9"/>
      <c r="I1194" s="2"/>
      <c r="J1194" s="5"/>
    </row>
    <row r="1195" spans="3:10" x14ac:dyDescent="0.3">
      <c r="C1195" s="9"/>
      <c r="I1195" s="2"/>
      <c r="J1195" s="5"/>
    </row>
    <row r="1196" spans="3:10" x14ac:dyDescent="0.3">
      <c r="C1196" s="9"/>
      <c r="I1196" s="2"/>
      <c r="J1196" s="5"/>
    </row>
    <row r="1197" spans="3:10" x14ac:dyDescent="0.3">
      <c r="C1197" s="9"/>
      <c r="I1197" s="2"/>
      <c r="J1197" s="5"/>
    </row>
    <row r="1198" spans="3:10" x14ac:dyDescent="0.3">
      <c r="C1198" s="9"/>
      <c r="I1198" s="2"/>
      <c r="J1198" s="5"/>
    </row>
    <row r="1199" spans="3:10" x14ac:dyDescent="0.3">
      <c r="C1199" s="9"/>
      <c r="I1199" s="2"/>
      <c r="J1199" s="5"/>
    </row>
    <row r="1200" spans="3:10" x14ac:dyDescent="0.3">
      <c r="C1200" s="9"/>
      <c r="I1200" s="2"/>
      <c r="J1200" s="5"/>
    </row>
    <row r="1201" spans="3:10" x14ac:dyDescent="0.3">
      <c r="C1201" s="9"/>
      <c r="I1201" s="2"/>
      <c r="J1201" s="5"/>
    </row>
    <row r="1202" spans="3:10" x14ac:dyDescent="0.3">
      <c r="C1202" s="9"/>
      <c r="I1202" s="2"/>
      <c r="J1202" s="5"/>
    </row>
    <row r="1203" spans="3:10" x14ac:dyDescent="0.3">
      <c r="C1203" s="9"/>
      <c r="I1203" s="2"/>
      <c r="J1203" s="5"/>
    </row>
    <row r="1204" spans="3:10" x14ac:dyDescent="0.3">
      <c r="C1204" s="9"/>
      <c r="I1204" s="2"/>
      <c r="J1204" s="5"/>
    </row>
    <row r="1205" spans="3:10" x14ac:dyDescent="0.3">
      <c r="C1205" s="9"/>
      <c r="I1205" s="2"/>
      <c r="J1205" s="5"/>
    </row>
    <row r="1206" spans="3:10" x14ac:dyDescent="0.3">
      <c r="C1206" s="9"/>
      <c r="I1206" s="2"/>
      <c r="J1206" s="5"/>
    </row>
    <row r="1207" spans="3:10" x14ac:dyDescent="0.3">
      <c r="C1207" s="9"/>
      <c r="I1207" s="2"/>
      <c r="J1207" s="5"/>
    </row>
    <row r="1208" spans="3:10" x14ac:dyDescent="0.3">
      <c r="C1208" s="9"/>
      <c r="I1208" s="2"/>
      <c r="J1208" s="5"/>
    </row>
    <row r="1209" spans="3:10" x14ac:dyDescent="0.3">
      <c r="C1209" s="9"/>
      <c r="I1209" s="2"/>
      <c r="J1209" s="5"/>
    </row>
    <row r="1210" spans="3:10" x14ac:dyDescent="0.3">
      <c r="C1210" s="9"/>
      <c r="I1210" s="2"/>
      <c r="J1210" s="5"/>
    </row>
    <row r="1211" spans="3:10" x14ac:dyDescent="0.3">
      <c r="C1211" s="9"/>
      <c r="I1211" s="2"/>
      <c r="J1211" s="5"/>
    </row>
    <row r="1212" spans="3:10" x14ac:dyDescent="0.3">
      <c r="C1212" s="9"/>
      <c r="I1212" s="2"/>
      <c r="J1212" s="5"/>
    </row>
    <row r="1213" spans="3:10" x14ac:dyDescent="0.3">
      <c r="C1213" s="9"/>
      <c r="I1213" s="2"/>
      <c r="J1213" s="5"/>
    </row>
    <row r="1214" spans="3:10" x14ac:dyDescent="0.3">
      <c r="C1214" s="9"/>
      <c r="I1214" s="2"/>
      <c r="J1214" s="5"/>
    </row>
    <row r="1215" spans="3:10" x14ac:dyDescent="0.3">
      <c r="C1215" s="9"/>
      <c r="I1215" s="2"/>
      <c r="J1215" s="5"/>
    </row>
    <row r="1216" spans="3:10" x14ac:dyDescent="0.3">
      <c r="C1216" s="9"/>
      <c r="I1216" s="2"/>
      <c r="J1216" s="5"/>
    </row>
    <row r="1217" spans="3:10" x14ac:dyDescent="0.3">
      <c r="C1217" s="9"/>
      <c r="I1217" s="2"/>
      <c r="J1217" s="5"/>
    </row>
    <row r="1218" spans="3:10" x14ac:dyDescent="0.3">
      <c r="C1218" s="9"/>
      <c r="I1218" s="2"/>
      <c r="J1218" s="5"/>
    </row>
    <row r="1219" spans="3:10" x14ac:dyDescent="0.3">
      <c r="C1219" s="9"/>
      <c r="I1219" s="2"/>
      <c r="J1219" s="5"/>
    </row>
    <row r="1220" spans="3:10" x14ac:dyDescent="0.3">
      <c r="C1220" s="9"/>
      <c r="I1220" s="2"/>
      <c r="J1220" s="5"/>
    </row>
    <row r="1221" spans="3:10" x14ac:dyDescent="0.3">
      <c r="C1221" s="9"/>
      <c r="I1221" s="2"/>
      <c r="J1221" s="5"/>
    </row>
    <row r="1222" spans="3:10" x14ac:dyDescent="0.3">
      <c r="C1222" s="9"/>
      <c r="I1222" s="2"/>
      <c r="J1222" s="5"/>
    </row>
    <row r="1223" spans="3:10" x14ac:dyDescent="0.3">
      <c r="C1223" s="9"/>
      <c r="I1223" s="2"/>
      <c r="J1223" s="5"/>
    </row>
    <row r="1224" spans="3:10" x14ac:dyDescent="0.3">
      <c r="C1224" s="9"/>
      <c r="I1224" s="2"/>
      <c r="J1224" s="5"/>
    </row>
    <row r="1225" spans="3:10" x14ac:dyDescent="0.3">
      <c r="C1225" s="9"/>
      <c r="I1225" s="2"/>
      <c r="J1225" s="5"/>
    </row>
    <row r="1226" spans="3:10" x14ac:dyDescent="0.3">
      <c r="C1226" s="9"/>
      <c r="I1226" s="2"/>
      <c r="J1226" s="5"/>
    </row>
    <row r="1227" spans="3:10" x14ac:dyDescent="0.3">
      <c r="C1227" s="9"/>
      <c r="I1227" s="2"/>
      <c r="J1227" s="5"/>
    </row>
    <row r="1228" spans="3:10" x14ac:dyDescent="0.3">
      <c r="C1228" s="9"/>
      <c r="I1228" s="2"/>
      <c r="J1228" s="5"/>
    </row>
    <row r="1229" spans="3:10" x14ac:dyDescent="0.3">
      <c r="C1229" s="9"/>
      <c r="I1229" s="2"/>
      <c r="J1229" s="5"/>
    </row>
    <row r="1230" spans="3:10" x14ac:dyDescent="0.3">
      <c r="C1230" s="9"/>
      <c r="I1230" s="2"/>
      <c r="J1230" s="5"/>
    </row>
    <row r="1231" spans="3:10" x14ac:dyDescent="0.3">
      <c r="C1231" s="9"/>
      <c r="I1231" s="2"/>
      <c r="J1231" s="5"/>
    </row>
    <row r="1232" spans="3:10" x14ac:dyDescent="0.3">
      <c r="C1232" s="9"/>
      <c r="I1232" s="2"/>
      <c r="J1232" s="5"/>
    </row>
    <row r="1233" spans="3:10" x14ac:dyDescent="0.3">
      <c r="C1233" s="9"/>
      <c r="I1233" s="2"/>
      <c r="J1233" s="5"/>
    </row>
    <row r="1234" spans="3:10" x14ac:dyDescent="0.3">
      <c r="C1234" s="9"/>
      <c r="I1234" s="2"/>
      <c r="J1234" s="5"/>
    </row>
    <row r="1235" spans="3:10" x14ac:dyDescent="0.3">
      <c r="C1235" s="9"/>
      <c r="I1235" s="2"/>
      <c r="J1235" s="5"/>
    </row>
    <row r="1236" spans="3:10" x14ac:dyDescent="0.3">
      <c r="C1236" s="9"/>
      <c r="I1236" s="2"/>
      <c r="J1236" s="5"/>
    </row>
    <row r="1237" spans="3:10" x14ac:dyDescent="0.3">
      <c r="C1237" s="9"/>
      <c r="I1237" s="2"/>
      <c r="J1237" s="5"/>
    </row>
    <row r="1238" spans="3:10" x14ac:dyDescent="0.3">
      <c r="C1238" s="9"/>
      <c r="I1238" s="2"/>
      <c r="J1238" s="5"/>
    </row>
    <row r="1239" spans="3:10" x14ac:dyDescent="0.3">
      <c r="C1239" s="9"/>
      <c r="I1239" s="2"/>
      <c r="J1239" s="5"/>
    </row>
    <row r="1240" spans="3:10" x14ac:dyDescent="0.3">
      <c r="C1240" s="9"/>
      <c r="I1240" s="2"/>
      <c r="J1240" s="5"/>
    </row>
    <row r="1241" spans="3:10" x14ac:dyDescent="0.3">
      <c r="C1241" s="9"/>
      <c r="I1241" s="2"/>
      <c r="J1241" s="5"/>
    </row>
    <row r="1242" spans="3:10" x14ac:dyDescent="0.3">
      <c r="C1242" s="9"/>
      <c r="I1242" s="2"/>
      <c r="J1242" s="5"/>
    </row>
    <row r="1243" spans="3:10" x14ac:dyDescent="0.3">
      <c r="C1243" s="9"/>
      <c r="I1243" s="2"/>
      <c r="J1243" s="5"/>
    </row>
    <row r="1244" spans="3:10" x14ac:dyDescent="0.3">
      <c r="C1244" s="9"/>
      <c r="I1244" s="2"/>
      <c r="J1244" s="5"/>
    </row>
    <row r="1245" spans="3:10" x14ac:dyDescent="0.3">
      <c r="C1245" s="9"/>
      <c r="I1245" s="2"/>
      <c r="J1245" s="5"/>
    </row>
    <row r="1246" spans="3:10" x14ac:dyDescent="0.3">
      <c r="C1246" s="9"/>
      <c r="I1246" s="2"/>
      <c r="J1246" s="5"/>
    </row>
    <row r="1247" spans="3:10" x14ac:dyDescent="0.3">
      <c r="C1247" s="9"/>
      <c r="I1247" s="2"/>
      <c r="J1247" s="5"/>
    </row>
    <row r="1248" spans="3:10" x14ac:dyDescent="0.3">
      <c r="C1248" s="9"/>
      <c r="I1248" s="2"/>
      <c r="J1248" s="5"/>
    </row>
    <row r="1249" spans="3:10" x14ac:dyDescent="0.3">
      <c r="C1249" s="9"/>
      <c r="I1249" s="2"/>
      <c r="J1249" s="5"/>
    </row>
    <row r="1250" spans="3:10" x14ac:dyDescent="0.3">
      <c r="C1250" s="9"/>
      <c r="I1250" s="2"/>
      <c r="J1250" s="5"/>
    </row>
    <row r="1251" spans="3:10" x14ac:dyDescent="0.3">
      <c r="C1251" s="9"/>
      <c r="I1251" s="2"/>
      <c r="J1251" s="5"/>
    </row>
    <row r="1252" spans="3:10" x14ac:dyDescent="0.3">
      <c r="C1252" s="9"/>
      <c r="I1252" s="2"/>
      <c r="J1252" s="5"/>
    </row>
    <row r="1253" spans="3:10" x14ac:dyDescent="0.3">
      <c r="C1253" s="9"/>
      <c r="I1253" s="2"/>
      <c r="J1253" s="5"/>
    </row>
    <row r="1254" spans="3:10" x14ac:dyDescent="0.3">
      <c r="C1254" s="9"/>
      <c r="I1254" s="2"/>
      <c r="J1254" s="5"/>
    </row>
    <row r="1255" spans="3:10" x14ac:dyDescent="0.3">
      <c r="C1255" s="9"/>
      <c r="I1255" s="2"/>
      <c r="J1255" s="5"/>
    </row>
    <row r="1256" spans="3:10" x14ac:dyDescent="0.3">
      <c r="C1256" s="9"/>
      <c r="I1256" s="2"/>
      <c r="J1256" s="5"/>
    </row>
    <row r="1257" spans="3:10" x14ac:dyDescent="0.3">
      <c r="C1257" s="9"/>
      <c r="I1257" s="2"/>
      <c r="J1257" s="5"/>
    </row>
    <row r="1258" spans="3:10" x14ac:dyDescent="0.3">
      <c r="C1258" s="9"/>
      <c r="I1258" s="2"/>
      <c r="J1258" s="5"/>
    </row>
    <row r="1259" spans="3:10" x14ac:dyDescent="0.3">
      <c r="C1259" s="9"/>
      <c r="I1259" s="2"/>
      <c r="J1259" s="5"/>
    </row>
    <row r="1260" spans="3:10" x14ac:dyDescent="0.3">
      <c r="C1260" s="9"/>
      <c r="I1260" s="2"/>
      <c r="J1260" s="5"/>
    </row>
    <row r="1261" spans="3:10" x14ac:dyDescent="0.3">
      <c r="C1261" s="9"/>
      <c r="I1261" s="2"/>
      <c r="J1261" s="5"/>
    </row>
    <row r="1262" spans="3:10" x14ac:dyDescent="0.3">
      <c r="C1262" s="9"/>
      <c r="I1262" s="2"/>
      <c r="J1262" s="5"/>
    </row>
    <row r="1263" spans="3:10" x14ac:dyDescent="0.3">
      <c r="C1263" s="9"/>
      <c r="I1263" s="2"/>
      <c r="J1263" s="5"/>
    </row>
    <row r="1264" spans="3:10" x14ac:dyDescent="0.3">
      <c r="C1264" s="9"/>
      <c r="I1264" s="2"/>
      <c r="J1264" s="5"/>
    </row>
    <row r="1265" spans="3:10" x14ac:dyDescent="0.3">
      <c r="C1265" s="9"/>
      <c r="I1265" s="2"/>
      <c r="J1265" s="5"/>
    </row>
    <row r="1266" spans="3:10" x14ac:dyDescent="0.3">
      <c r="C1266" s="9"/>
      <c r="I1266" s="2"/>
      <c r="J1266" s="5"/>
    </row>
    <row r="1267" spans="3:10" x14ac:dyDescent="0.3">
      <c r="C1267" s="9"/>
      <c r="I1267" s="2"/>
      <c r="J1267" s="5"/>
    </row>
    <row r="1268" spans="3:10" x14ac:dyDescent="0.3">
      <c r="C1268" s="9"/>
      <c r="I1268" s="2"/>
      <c r="J1268" s="5"/>
    </row>
    <row r="1269" spans="3:10" x14ac:dyDescent="0.3">
      <c r="C1269" s="9"/>
      <c r="I1269" s="2"/>
      <c r="J1269" s="5"/>
    </row>
    <row r="1270" spans="3:10" x14ac:dyDescent="0.3">
      <c r="C1270" s="9"/>
      <c r="I1270" s="2"/>
      <c r="J1270" s="5"/>
    </row>
    <row r="1271" spans="3:10" x14ac:dyDescent="0.3">
      <c r="C1271" s="9"/>
      <c r="I1271" s="2"/>
      <c r="J1271" s="5"/>
    </row>
    <row r="1272" spans="3:10" x14ac:dyDescent="0.3">
      <c r="C1272" s="9"/>
      <c r="I1272" s="2"/>
      <c r="J1272" s="5"/>
    </row>
    <row r="1273" spans="3:10" x14ac:dyDescent="0.3">
      <c r="C1273" s="9"/>
      <c r="I1273" s="2"/>
      <c r="J1273" s="5"/>
    </row>
    <row r="1274" spans="3:10" x14ac:dyDescent="0.3">
      <c r="C1274" s="9"/>
      <c r="I1274" s="2"/>
      <c r="J1274" s="5"/>
    </row>
    <row r="1275" spans="3:10" x14ac:dyDescent="0.3">
      <c r="C1275" s="9"/>
      <c r="I1275" s="2"/>
      <c r="J1275" s="5"/>
    </row>
    <row r="1276" spans="3:10" x14ac:dyDescent="0.3">
      <c r="C1276" s="9"/>
      <c r="I1276" s="2"/>
      <c r="J1276" s="5"/>
    </row>
    <row r="1277" spans="3:10" x14ac:dyDescent="0.3">
      <c r="C1277" s="9"/>
      <c r="I1277" s="2"/>
      <c r="J1277" s="5"/>
    </row>
    <row r="1278" spans="3:10" x14ac:dyDescent="0.3">
      <c r="C1278" s="9"/>
      <c r="I1278" s="2"/>
      <c r="J1278" s="5"/>
    </row>
    <row r="1279" spans="3:10" x14ac:dyDescent="0.3">
      <c r="C1279" s="9"/>
      <c r="I1279" s="2"/>
      <c r="J1279" s="5"/>
    </row>
    <row r="1280" spans="3:10" x14ac:dyDescent="0.3">
      <c r="C1280" s="9"/>
      <c r="I1280" s="2"/>
      <c r="J1280" s="5"/>
    </row>
    <row r="1281" spans="3:10" x14ac:dyDescent="0.3">
      <c r="C1281" s="9"/>
      <c r="I1281" s="2"/>
      <c r="J1281" s="5"/>
    </row>
    <row r="1282" spans="3:10" x14ac:dyDescent="0.3">
      <c r="C1282" s="9"/>
      <c r="I1282" s="2"/>
      <c r="J1282" s="5"/>
    </row>
    <row r="1283" spans="3:10" x14ac:dyDescent="0.3">
      <c r="C1283" s="9"/>
      <c r="I1283" s="2"/>
      <c r="J1283" s="5"/>
    </row>
    <row r="1284" spans="3:10" x14ac:dyDescent="0.3">
      <c r="C1284" s="9"/>
      <c r="I1284" s="2"/>
      <c r="J1284" s="5"/>
    </row>
    <row r="1285" spans="3:10" x14ac:dyDescent="0.3">
      <c r="C1285" s="9"/>
      <c r="I1285" s="2"/>
      <c r="J1285" s="5"/>
    </row>
    <row r="1286" spans="3:10" x14ac:dyDescent="0.3">
      <c r="C1286" s="9"/>
      <c r="I1286" s="2"/>
      <c r="J1286" s="5"/>
    </row>
    <row r="1287" spans="3:10" x14ac:dyDescent="0.3">
      <c r="C1287" s="9"/>
      <c r="I1287" s="2"/>
      <c r="J1287" s="5"/>
    </row>
    <row r="1288" spans="3:10" x14ac:dyDescent="0.3">
      <c r="C1288" s="9"/>
      <c r="I1288" s="2"/>
      <c r="J1288" s="5"/>
    </row>
    <row r="1289" spans="3:10" x14ac:dyDescent="0.3">
      <c r="C1289" s="9"/>
      <c r="I1289" s="2"/>
      <c r="J1289" s="5"/>
    </row>
    <row r="1290" spans="3:10" x14ac:dyDescent="0.3">
      <c r="C1290" s="9"/>
      <c r="I1290" s="2"/>
      <c r="J1290" s="5"/>
    </row>
    <row r="1291" spans="3:10" x14ac:dyDescent="0.3">
      <c r="C1291" s="9"/>
      <c r="I1291" s="2"/>
      <c r="J1291" s="5"/>
    </row>
    <row r="1292" spans="3:10" x14ac:dyDescent="0.3">
      <c r="C1292" s="9"/>
      <c r="I1292" s="2"/>
      <c r="J1292" s="5"/>
    </row>
    <row r="1293" spans="3:10" x14ac:dyDescent="0.3">
      <c r="C1293" s="9"/>
      <c r="I1293" s="2"/>
      <c r="J1293" s="5"/>
    </row>
    <row r="1294" spans="3:10" x14ac:dyDescent="0.3">
      <c r="C1294" s="9"/>
      <c r="I1294" s="2"/>
      <c r="J1294" s="5"/>
    </row>
    <row r="1295" spans="3:10" x14ac:dyDescent="0.3">
      <c r="C1295" s="9"/>
      <c r="I1295" s="2"/>
      <c r="J1295" s="5"/>
    </row>
    <row r="1296" spans="3:10" x14ac:dyDescent="0.3">
      <c r="C1296" s="9"/>
      <c r="I1296" s="2"/>
      <c r="J1296" s="5"/>
    </row>
    <row r="1297" spans="3:10" x14ac:dyDescent="0.3">
      <c r="C1297" s="9"/>
      <c r="I1297" s="2"/>
      <c r="J1297" s="5"/>
    </row>
    <row r="1298" spans="3:10" x14ac:dyDescent="0.3">
      <c r="C1298" s="9"/>
      <c r="I1298" s="2"/>
      <c r="J1298" s="5"/>
    </row>
    <row r="1299" spans="3:10" x14ac:dyDescent="0.3">
      <c r="C1299" s="9"/>
      <c r="I1299" s="2"/>
      <c r="J1299" s="5"/>
    </row>
    <row r="1300" spans="3:10" x14ac:dyDescent="0.3">
      <c r="C1300" s="9"/>
      <c r="I1300" s="2"/>
      <c r="J1300" s="5"/>
    </row>
    <row r="1301" spans="3:10" x14ac:dyDescent="0.3">
      <c r="C1301" s="9"/>
      <c r="I1301" s="2"/>
      <c r="J1301" s="5"/>
    </row>
    <row r="1302" spans="3:10" x14ac:dyDescent="0.3">
      <c r="C1302" s="9"/>
      <c r="I1302" s="2"/>
      <c r="J1302" s="5"/>
    </row>
    <row r="1303" spans="3:10" x14ac:dyDescent="0.3">
      <c r="C1303" s="9"/>
      <c r="I1303" s="2"/>
      <c r="J1303" s="5"/>
    </row>
    <row r="1304" spans="3:10" x14ac:dyDescent="0.3">
      <c r="C1304" s="9"/>
      <c r="I1304" s="2"/>
      <c r="J1304" s="5"/>
    </row>
    <row r="1305" spans="3:10" x14ac:dyDescent="0.3">
      <c r="C1305" s="9"/>
      <c r="I1305" s="2"/>
      <c r="J1305" s="5"/>
    </row>
    <row r="1306" spans="3:10" x14ac:dyDescent="0.3">
      <c r="C1306" s="9"/>
      <c r="I1306" s="2"/>
      <c r="J1306" s="5"/>
    </row>
    <row r="1307" spans="3:10" x14ac:dyDescent="0.3">
      <c r="C1307" s="9"/>
      <c r="I1307" s="2"/>
      <c r="J1307" s="5"/>
    </row>
    <row r="1308" spans="3:10" x14ac:dyDescent="0.3">
      <c r="C1308" s="9"/>
      <c r="I1308" s="2"/>
      <c r="J1308" s="5"/>
    </row>
    <row r="1309" spans="3:10" x14ac:dyDescent="0.3">
      <c r="C1309" s="9"/>
      <c r="I1309" s="2"/>
      <c r="J1309" s="5"/>
    </row>
    <row r="1310" spans="3:10" x14ac:dyDescent="0.3">
      <c r="C1310" s="9"/>
      <c r="I1310" s="2"/>
      <c r="J1310" s="5"/>
    </row>
    <row r="1311" spans="3:10" x14ac:dyDescent="0.3">
      <c r="C1311" s="9"/>
      <c r="I1311" s="2"/>
      <c r="J1311" s="5"/>
    </row>
    <row r="1312" spans="3:10" x14ac:dyDescent="0.3">
      <c r="C1312" s="9"/>
      <c r="I1312" s="2"/>
      <c r="J1312" s="5"/>
    </row>
    <row r="1313" spans="3:10" x14ac:dyDescent="0.3">
      <c r="C1313" s="9"/>
      <c r="I1313" s="2"/>
      <c r="J1313" s="5"/>
    </row>
    <row r="1314" spans="3:10" x14ac:dyDescent="0.3">
      <c r="C1314" s="9"/>
      <c r="I1314" s="2"/>
      <c r="J1314" s="5"/>
    </row>
    <row r="1315" spans="3:10" x14ac:dyDescent="0.3">
      <c r="C1315" s="9"/>
      <c r="I1315" s="2"/>
      <c r="J1315" s="5"/>
    </row>
    <row r="1316" spans="3:10" x14ac:dyDescent="0.3">
      <c r="C1316" s="9"/>
      <c r="I1316" s="2"/>
      <c r="J1316" s="5"/>
    </row>
    <row r="1317" spans="3:10" x14ac:dyDescent="0.3">
      <c r="C1317" s="9"/>
      <c r="I1317" s="2"/>
      <c r="J1317" s="5"/>
    </row>
    <row r="1318" spans="3:10" x14ac:dyDescent="0.3">
      <c r="C1318" s="9"/>
      <c r="I1318" s="2"/>
      <c r="J1318" s="5"/>
    </row>
    <row r="1319" spans="3:10" x14ac:dyDescent="0.3">
      <c r="C1319" s="9"/>
      <c r="I1319" s="2"/>
      <c r="J1319" s="5"/>
    </row>
    <row r="1320" spans="3:10" x14ac:dyDescent="0.3">
      <c r="C1320" s="9"/>
      <c r="I1320" s="2"/>
      <c r="J1320" s="5"/>
    </row>
    <row r="1321" spans="3:10" x14ac:dyDescent="0.3">
      <c r="C1321" s="9"/>
      <c r="I1321" s="2"/>
      <c r="J1321" s="5"/>
    </row>
    <row r="1322" spans="3:10" x14ac:dyDescent="0.3">
      <c r="C1322" s="9"/>
      <c r="I1322" s="2"/>
      <c r="J1322" s="5"/>
    </row>
    <row r="1323" spans="3:10" x14ac:dyDescent="0.3">
      <c r="C1323" s="9"/>
      <c r="I1323" s="2"/>
      <c r="J1323" s="5"/>
    </row>
    <row r="1324" spans="3:10" x14ac:dyDescent="0.3">
      <c r="C1324" s="9"/>
      <c r="I1324" s="2"/>
      <c r="J1324" s="5"/>
    </row>
    <row r="1325" spans="3:10" x14ac:dyDescent="0.3">
      <c r="C1325" s="9"/>
      <c r="I1325" s="2"/>
      <c r="J1325" s="5"/>
    </row>
    <row r="1326" spans="3:10" x14ac:dyDescent="0.3">
      <c r="C1326" s="9"/>
      <c r="I1326" s="2"/>
      <c r="J1326" s="5"/>
    </row>
    <row r="1327" spans="3:10" x14ac:dyDescent="0.3">
      <c r="C1327" s="9"/>
      <c r="I1327" s="2"/>
      <c r="J1327" s="5"/>
    </row>
    <row r="1328" spans="3:10" x14ac:dyDescent="0.3">
      <c r="C1328" s="9"/>
      <c r="I1328" s="2"/>
      <c r="J1328" s="5"/>
    </row>
    <row r="1329" spans="3:10" x14ac:dyDescent="0.3">
      <c r="C1329" s="9"/>
      <c r="I1329" s="2"/>
      <c r="J1329" s="5"/>
    </row>
    <row r="1330" spans="3:10" x14ac:dyDescent="0.3">
      <c r="C1330" s="9"/>
      <c r="I1330" s="2"/>
      <c r="J1330" s="5"/>
    </row>
    <row r="1331" spans="3:10" x14ac:dyDescent="0.3">
      <c r="C1331" s="9"/>
      <c r="I1331" s="2"/>
      <c r="J1331" s="5"/>
    </row>
    <row r="1332" spans="3:10" x14ac:dyDescent="0.3">
      <c r="C1332" s="9"/>
      <c r="I1332" s="2"/>
      <c r="J1332" s="5"/>
    </row>
    <row r="1333" spans="3:10" x14ac:dyDescent="0.3">
      <c r="C1333" s="9"/>
      <c r="I1333" s="2"/>
      <c r="J1333" s="5"/>
    </row>
    <row r="1334" spans="3:10" x14ac:dyDescent="0.3">
      <c r="C1334" s="9"/>
      <c r="I1334" s="2"/>
      <c r="J1334" s="5"/>
    </row>
    <row r="1335" spans="3:10" x14ac:dyDescent="0.3">
      <c r="C1335" s="9"/>
      <c r="I1335" s="2"/>
      <c r="J1335" s="5"/>
    </row>
    <row r="1336" spans="3:10" x14ac:dyDescent="0.3">
      <c r="C1336" s="9"/>
      <c r="I1336" s="2"/>
      <c r="J1336" s="5"/>
    </row>
    <row r="1337" spans="3:10" x14ac:dyDescent="0.3">
      <c r="C1337" s="9"/>
      <c r="I1337" s="2"/>
      <c r="J1337" s="5"/>
    </row>
    <row r="1338" spans="3:10" x14ac:dyDescent="0.3">
      <c r="C1338" s="9"/>
      <c r="I1338" s="2"/>
      <c r="J1338" s="5"/>
    </row>
    <row r="1339" spans="3:10" x14ac:dyDescent="0.3">
      <c r="C1339" s="9"/>
      <c r="I1339" s="2"/>
      <c r="J1339" s="5"/>
    </row>
    <row r="1340" spans="3:10" x14ac:dyDescent="0.3">
      <c r="C1340" s="9"/>
      <c r="I1340" s="2"/>
      <c r="J1340" s="5"/>
    </row>
    <row r="1341" spans="3:10" x14ac:dyDescent="0.3">
      <c r="C1341" s="9"/>
      <c r="I1341" s="2"/>
      <c r="J1341" s="5"/>
    </row>
    <row r="1342" spans="3:10" x14ac:dyDescent="0.3">
      <c r="C1342" s="9"/>
      <c r="I1342" s="2"/>
      <c r="J1342" s="5"/>
    </row>
    <row r="1343" spans="3:10" x14ac:dyDescent="0.3">
      <c r="C1343" s="9"/>
      <c r="I1343" s="2"/>
      <c r="J1343" s="5"/>
    </row>
    <row r="1344" spans="3:10" x14ac:dyDescent="0.3">
      <c r="C1344" s="9"/>
      <c r="I1344" s="2"/>
      <c r="J1344" s="5"/>
    </row>
    <row r="1345" spans="3:10" x14ac:dyDescent="0.3">
      <c r="C1345" s="9"/>
      <c r="I1345" s="2"/>
      <c r="J1345" s="5"/>
    </row>
    <row r="1346" spans="3:10" x14ac:dyDescent="0.3">
      <c r="C1346" s="9"/>
      <c r="I1346" s="2"/>
      <c r="J1346" s="5"/>
    </row>
    <row r="1347" spans="3:10" x14ac:dyDescent="0.3">
      <c r="C1347" s="9"/>
      <c r="I1347" s="2"/>
      <c r="J1347" s="5"/>
    </row>
    <row r="1348" spans="3:10" x14ac:dyDescent="0.3">
      <c r="C1348" s="9"/>
      <c r="I1348" s="2"/>
      <c r="J1348" s="5"/>
    </row>
    <row r="1349" spans="3:10" x14ac:dyDescent="0.3">
      <c r="C1349" s="9"/>
      <c r="I1349" s="2"/>
      <c r="J1349" s="5"/>
    </row>
    <row r="1350" spans="3:10" x14ac:dyDescent="0.3">
      <c r="C1350" s="9"/>
      <c r="I1350" s="2"/>
      <c r="J1350" s="5"/>
    </row>
    <row r="1351" spans="3:10" x14ac:dyDescent="0.3">
      <c r="C1351" s="9"/>
      <c r="I1351" s="2"/>
      <c r="J1351" s="5"/>
    </row>
    <row r="1352" spans="3:10" x14ac:dyDescent="0.3">
      <c r="C1352" s="9"/>
      <c r="I1352" s="2"/>
      <c r="J1352" s="5"/>
    </row>
    <row r="1353" spans="3:10" x14ac:dyDescent="0.3">
      <c r="C1353" s="9"/>
      <c r="I1353" s="2"/>
      <c r="J1353" s="5"/>
    </row>
    <row r="1354" spans="3:10" x14ac:dyDescent="0.3">
      <c r="C1354" s="9"/>
      <c r="I1354" s="2"/>
      <c r="J1354" s="5"/>
    </row>
    <row r="1355" spans="3:10" x14ac:dyDescent="0.3">
      <c r="C1355" s="9"/>
      <c r="I1355" s="2"/>
      <c r="J1355" s="5"/>
    </row>
    <row r="1356" spans="3:10" x14ac:dyDescent="0.3">
      <c r="C1356" s="9"/>
      <c r="I1356" s="2"/>
      <c r="J1356" s="5"/>
    </row>
    <row r="1357" spans="3:10" x14ac:dyDescent="0.3">
      <c r="C1357" s="9"/>
      <c r="I1357" s="2"/>
      <c r="J1357" s="5"/>
    </row>
    <row r="1358" spans="3:10" x14ac:dyDescent="0.3">
      <c r="C1358" s="9"/>
      <c r="I1358" s="2"/>
      <c r="J1358" s="5"/>
    </row>
    <row r="1359" spans="3:10" x14ac:dyDescent="0.3">
      <c r="C1359" s="9"/>
      <c r="I1359" s="2"/>
      <c r="J1359" s="5"/>
    </row>
    <row r="1360" spans="3:10" x14ac:dyDescent="0.3">
      <c r="C1360" s="9"/>
      <c r="I1360" s="2"/>
      <c r="J1360" s="5"/>
    </row>
    <row r="1361" spans="3:10" x14ac:dyDescent="0.3">
      <c r="C1361" s="9"/>
      <c r="I1361" s="2"/>
      <c r="J1361" s="5"/>
    </row>
    <row r="1362" spans="3:10" x14ac:dyDescent="0.3">
      <c r="C1362" s="9"/>
      <c r="I1362" s="2"/>
      <c r="J1362" s="5"/>
    </row>
    <row r="1363" spans="3:10" x14ac:dyDescent="0.3">
      <c r="C1363" s="9"/>
      <c r="I1363" s="2"/>
      <c r="J1363" s="5"/>
    </row>
    <row r="1364" spans="3:10" x14ac:dyDescent="0.3">
      <c r="C1364" s="9"/>
      <c r="I1364" s="2"/>
      <c r="J1364" s="5"/>
    </row>
    <row r="1365" spans="3:10" x14ac:dyDescent="0.3">
      <c r="C1365" s="9"/>
      <c r="I1365" s="2"/>
      <c r="J1365" s="5"/>
    </row>
    <row r="1366" spans="3:10" x14ac:dyDescent="0.3">
      <c r="C1366" s="9"/>
      <c r="I1366" s="2"/>
      <c r="J1366" s="5"/>
    </row>
    <row r="1367" spans="3:10" x14ac:dyDescent="0.3">
      <c r="C1367" s="9"/>
      <c r="I1367" s="2"/>
      <c r="J1367" s="5"/>
    </row>
    <row r="1368" spans="3:10" x14ac:dyDescent="0.3">
      <c r="C1368" s="9"/>
      <c r="I1368" s="2"/>
      <c r="J1368" s="5"/>
    </row>
    <row r="1369" spans="3:10" x14ac:dyDescent="0.3">
      <c r="C1369" s="9"/>
      <c r="I1369" s="2"/>
      <c r="J1369" s="5"/>
    </row>
    <row r="1370" spans="3:10" x14ac:dyDescent="0.3">
      <c r="C1370" s="9"/>
      <c r="I1370" s="2"/>
      <c r="J1370" s="5"/>
    </row>
    <row r="1371" spans="3:10" x14ac:dyDescent="0.3">
      <c r="C1371" s="9"/>
      <c r="I1371" s="2"/>
      <c r="J1371" s="5"/>
    </row>
    <row r="1372" spans="3:10" x14ac:dyDescent="0.3">
      <c r="C1372" s="9"/>
      <c r="I1372" s="2"/>
      <c r="J1372" s="5"/>
    </row>
    <row r="1373" spans="3:10" x14ac:dyDescent="0.3">
      <c r="C1373" s="9"/>
      <c r="I1373" s="2"/>
      <c r="J1373" s="5"/>
    </row>
    <row r="1374" spans="3:10" x14ac:dyDescent="0.3">
      <c r="C1374" s="9"/>
      <c r="I1374" s="2"/>
      <c r="J1374" s="5"/>
    </row>
    <row r="1375" spans="3:10" x14ac:dyDescent="0.3">
      <c r="C1375" s="9"/>
      <c r="I1375" s="2"/>
      <c r="J1375" s="5"/>
    </row>
    <row r="1376" spans="3:10" x14ac:dyDescent="0.3">
      <c r="C1376" s="9"/>
      <c r="I1376" s="2"/>
      <c r="J1376" s="5"/>
    </row>
    <row r="1377" spans="3:10" x14ac:dyDescent="0.3">
      <c r="C1377" s="9"/>
      <c r="I1377" s="2"/>
      <c r="J1377" s="5"/>
    </row>
    <row r="1378" spans="3:10" x14ac:dyDescent="0.3">
      <c r="C1378" s="9"/>
      <c r="I1378" s="2"/>
      <c r="J1378" s="5"/>
    </row>
    <row r="1379" spans="3:10" x14ac:dyDescent="0.3">
      <c r="C1379" s="9"/>
      <c r="I1379" s="2"/>
      <c r="J1379" s="5"/>
    </row>
    <row r="1380" spans="3:10" x14ac:dyDescent="0.3">
      <c r="C1380" s="9"/>
      <c r="I1380" s="2"/>
      <c r="J1380" s="5"/>
    </row>
    <row r="1381" spans="3:10" x14ac:dyDescent="0.3">
      <c r="C1381" s="9"/>
      <c r="I1381" s="2"/>
      <c r="J1381" s="5"/>
    </row>
    <row r="1382" spans="3:10" x14ac:dyDescent="0.3">
      <c r="C1382" s="9"/>
      <c r="I1382" s="2"/>
      <c r="J1382" s="5"/>
    </row>
    <row r="1383" spans="3:10" x14ac:dyDescent="0.3">
      <c r="C1383" s="9"/>
      <c r="I1383" s="2"/>
      <c r="J1383" s="5"/>
    </row>
    <row r="1384" spans="3:10" x14ac:dyDescent="0.3">
      <c r="C1384" s="9"/>
      <c r="I1384" s="2"/>
      <c r="J1384" s="5"/>
    </row>
    <row r="1385" spans="3:10" x14ac:dyDescent="0.3">
      <c r="C1385" s="9"/>
      <c r="I1385" s="2"/>
      <c r="J1385" s="5"/>
    </row>
    <row r="1386" spans="3:10" x14ac:dyDescent="0.3">
      <c r="C1386" s="9"/>
      <c r="I1386" s="2"/>
      <c r="J1386" s="5"/>
    </row>
    <row r="1387" spans="3:10" x14ac:dyDescent="0.3">
      <c r="C1387" s="9"/>
      <c r="I1387" s="2"/>
      <c r="J1387" s="5"/>
    </row>
    <row r="1388" spans="3:10" x14ac:dyDescent="0.3">
      <c r="C1388" s="9"/>
      <c r="I1388" s="2"/>
      <c r="J1388" s="5"/>
    </row>
    <row r="1389" spans="3:10" x14ac:dyDescent="0.3">
      <c r="C1389" s="9"/>
      <c r="I1389" s="2"/>
      <c r="J1389" s="5"/>
    </row>
    <row r="1390" spans="3:10" x14ac:dyDescent="0.3">
      <c r="C1390" s="9"/>
      <c r="I1390" s="2"/>
      <c r="J1390" s="5"/>
    </row>
    <row r="1391" spans="3:10" x14ac:dyDescent="0.3">
      <c r="C1391" s="9"/>
      <c r="I1391" s="2"/>
      <c r="J1391" s="5"/>
    </row>
    <row r="1392" spans="3:10" x14ac:dyDescent="0.3">
      <c r="C1392" s="9"/>
      <c r="I1392" s="2"/>
      <c r="J1392" s="5"/>
    </row>
    <row r="1393" spans="3:10" x14ac:dyDescent="0.3">
      <c r="C1393" s="9"/>
      <c r="I1393" s="2"/>
      <c r="J1393" s="5"/>
    </row>
    <row r="1394" spans="3:10" x14ac:dyDescent="0.3">
      <c r="C1394" s="9"/>
      <c r="I1394" s="2"/>
      <c r="J1394" s="5"/>
    </row>
    <row r="1395" spans="3:10" x14ac:dyDescent="0.3">
      <c r="C1395" s="9"/>
      <c r="I1395" s="2"/>
      <c r="J1395" s="5"/>
    </row>
    <row r="1396" spans="3:10" x14ac:dyDescent="0.3">
      <c r="C1396" s="9"/>
      <c r="I1396" s="2"/>
      <c r="J1396" s="5"/>
    </row>
    <row r="1397" spans="3:10" x14ac:dyDescent="0.3">
      <c r="C1397" s="9"/>
      <c r="I1397" s="2"/>
      <c r="J1397" s="5"/>
    </row>
    <row r="1398" spans="3:10" x14ac:dyDescent="0.3">
      <c r="C1398" s="9"/>
      <c r="I1398" s="2"/>
      <c r="J1398" s="5"/>
    </row>
    <row r="1399" spans="3:10" x14ac:dyDescent="0.3">
      <c r="C1399" s="9"/>
      <c r="I1399" s="2"/>
      <c r="J1399" s="5"/>
    </row>
    <row r="1400" spans="3:10" x14ac:dyDescent="0.3">
      <c r="C1400" s="9"/>
      <c r="I1400" s="2"/>
      <c r="J1400" s="5"/>
    </row>
    <row r="1401" spans="3:10" x14ac:dyDescent="0.3">
      <c r="C1401" s="9"/>
      <c r="I1401" s="2"/>
      <c r="J1401" s="5"/>
    </row>
    <row r="1402" spans="3:10" x14ac:dyDescent="0.3">
      <c r="C1402" s="9"/>
      <c r="I1402" s="2"/>
      <c r="J1402" s="5"/>
    </row>
    <row r="1403" spans="3:10" x14ac:dyDescent="0.3">
      <c r="C1403" s="9"/>
      <c r="I1403" s="2"/>
      <c r="J1403" s="5"/>
    </row>
    <row r="1404" spans="3:10" x14ac:dyDescent="0.3">
      <c r="C1404" s="9"/>
      <c r="I1404" s="2"/>
      <c r="J1404" s="5"/>
    </row>
    <row r="1405" spans="3:10" x14ac:dyDescent="0.3">
      <c r="C1405" s="9"/>
      <c r="I1405" s="2"/>
      <c r="J1405" s="5"/>
    </row>
    <row r="1406" spans="3:10" x14ac:dyDescent="0.3">
      <c r="C1406" s="9"/>
      <c r="I1406" s="2"/>
      <c r="J1406" s="5"/>
    </row>
    <row r="1407" spans="3:10" x14ac:dyDescent="0.3">
      <c r="C1407" s="9"/>
      <c r="I1407" s="2"/>
      <c r="J1407" s="5"/>
    </row>
    <row r="1408" spans="3:10" x14ac:dyDescent="0.3">
      <c r="C1408" s="9"/>
      <c r="I1408" s="2"/>
      <c r="J1408" s="5"/>
    </row>
    <row r="1409" spans="3:10" x14ac:dyDescent="0.3">
      <c r="C1409" s="9"/>
      <c r="I1409" s="2"/>
      <c r="J1409" s="5"/>
    </row>
    <row r="1410" spans="3:10" x14ac:dyDescent="0.3">
      <c r="C1410" s="9"/>
      <c r="I1410" s="2"/>
      <c r="J1410" s="5"/>
    </row>
    <row r="1411" spans="3:10" x14ac:dyDescent="0.3">
      <c r="C1411" s="9"/>
      <c r="I1411" s="2"/>
      <c r="J1411" s="5"/>
    </row>
    <row r="1412" spans="3:10" x14ac:dyDescent="0.3">
      <c r="C1412" s="9"/>
      <c r="I1412" s="2"/>
      <c r="J1412" s="5"/>
    </row>
    <row r="1413" spans="3:10" x14ac:dyDescent="0.3">
      <c r="C1413" s="9"/>
      <c r="I1413" s="2"/>
      <c r="J1413" s="5"/>
    </row>
    <row r="1414" spans="3:10" x14ac:dyDescent="0.3">
      <c r="C1414" s="9"/>
      <c r="I1414" s="2"/>
      <c r="J1414" s="5"/>
    </row>
    <row r="1415" spans="3:10" x14ac:dyDescent="0.3">
      <c r="C1415" s="9"/>
      <c r="I1415" s="2"/>
      <c r="J1415" s="5"/>
    </row>
    <row r="1416" spans="3:10" x14ac:dyDescent="0.3">
      <c r="C1416" s="9"/>
      <c r="I1416" s="2"/>
      <c r="J1416" s="5"/>
    </row>
    <row r="1417" spans="3:10" x14ac:dyDescent="0.3">
      <c r="C1417" s="9"/>
      <c r="I1417" s="2"/>
      <c r="J1417" s="5"/>
    </row>
    <row r="1418" spans="3:10" x14ac:dyDescent="0.3">
      <c r="C1418" s="9"/>
      <c r="I1418" s="2"/>
      <c r="J1418" s="5"/>
    </row>
    <row r="1419" spans="3:10" x14ac:dyDescent="0.3">
      <c r="C1419" s="9"/>
      <c r="I1419" s="2"/>
      <c r="J1419" s="5"/>
    </row>
    <row r="1420" spans="3:10" x14ac:dyDescent="0.3">
      <c r="C1420" s="9"/>
      <c r="I1420" s="2"/>
      <c r="J1420" s="5"/>
    </row>
    <row r="1421" spans="3:10" x14ac:dyDescent="0.3">
      <c r="C1421" s="9"/>
      <c r="I1421" s="2"/>
      <c r="J1421" s="5"/>
    </row>
    <row r="1422" spans="3:10" x14ac:dyDescent="0.3">
      <c r="C1422" s="9"/>
      <c r="I1422" s="2"/>
      <c r="J1422" s="5"/>
    </row>
    <row r="1423" spans="3:10" x14ac:dyDescent="0.3">
      <c r="C1423" s="9"/>
      <c r="I1423" s="2"/>
      <c r="J1423" s="5"/>
    </row>
    <row r="1424" spans="3:10" x14ac:dyDescent="0.3">
      <c r="C1424" s="9"/>
      <c r="I1424" s="2"/>
      <c r="J1424" s="5"/>
    </row>
    <row r="1425" spans="3:10" x14ac:dyDescent="0.3">
      <c r="C1425" s="9"/>
      <c r="I1425" s="2"/>
      <c r="J1425" s="5"/>
    </row>
    <row r="1426" spans="3:10" x14ac:dyDescent="0.3">
      <c r="C1426" s="9"/>
      <c r="I1426" s="2"/>
      <c r="J1426" s="5"/>
    </row>
    <row r="1427" spans="3:10" x14ac:dyDescent="0.3">
      <c r="C1427" s="9"/>
      <c r="I1427" s="2"/>
      <c r="J1427" s="5"/>
    </row>
    <row r="1428" spans="3:10" x14ac:dyDescent="0.3">
      <c r="C1428" s="9"/>
      <c r="I1428" s="2"/>
      <c r="J1428" s="5"/>
    </row>
    <row r="1429" spans="3:10" x14ac:dyDescent="0.3">
      <c r="C1429" s="9"/>
      <c r="I1429" s="2"/>
      <c r="J1429" s="5"/>
    </row>
    <row r="1430" spans="3:10" x14ac:dyDescent="0.3">
      <c r="C1430" s="9"/>
      <c r="I1430" s="2"/>
      <c r="J1430" s="5"/>
    </row>
    <row r="1431" spans="3:10" x14ac:dyDescent="0.3">
      <c r="C1431" s="9"/>
      <c r="I1431" s="2"/>
      <c r="J1431" s="5"/>
    </row>
    <row r="1432" spans="3:10" x14ac:dyDescent="0.3">
      <c r="C1432" s="9"/>
      <c r="I1432" s="2"/>
      <c r="J1432" s="5"/>
    </row>
    <row r="1433" spans="3:10" x14ac:dyDescent="0.3">
      <c r="C1433" s="9"/>
      <c r="I1433" s="2"/>
      <c r="J1433" s="5"/>
    </row>
    <row r="1434" spans="3:10" x14ac:dyDescent="0.3">
      <c r="C1434" s="9"/>
      <c r="I1434" s="2"/>
      <c r="J1434" s="5"/>
    </row>
    <row r="1435" spans="3:10" x14ac:dyDescent="0.3">
      <c r="C1435" s="9"/>
      <c r="I1435" s="2"/>
      <c r="J1435" s="5"/>
    </row>
    <row r="1436" spans="3:10" x14ac:dyDescent="0.3">
      <c r="C1436" s="9"/>
      <c r="I1436" s="2"/>
      <c r="J1436" s="5"/>
    </row>
    <row r="1437" spans="3:10" x14ac:dyDescent="0.3">
      <c r="C1437" s="9"/>
      <c r="I1437" s="2"/>
      <c r="J1437" s="5"/>
    </row>
    <row r="1438" spans="3:10" x14ac:dyDescent="0.3">
      <c r="C1438" s="9"/>
      <c r="I1438" s="2"/>
      <c r="J1438" s="5"/>
    </row>
    <row r="1439" spans="3:10" x14ac:dyDescent="0.3">
      <c r="C1439" s="9"/>
      <c r="I1439" s="2"/>
      <c r="J1439" s="5"/>
    </row>
    <row r="1440" spans="3:10" x14ac:dyDescent="0.3">
      <c r="C1440" s="9"/>
      <c r="I1440" s="2"/>
      <c r="J1440" s="5"/>
    </row>
    <row r="1441" spans="3:10" x14ac:dyDescent="0.3">
      <c r="C1441" s="9"/>
      <c r="I1441" s="2"/>
      <c r="J1441" s="5"/>
    </row>
    <row r="1442" spans="3:10" x14ac:dyDescent="0.3">
      <c r="C1442" s="9"/>
      <c r="I1442" s="2"/>
      <c r="J1442" s="5"/>
    </row>
    <row r="1443" spans="3:10" x14ac:dyDescent="0.3">
      <c r="C1443" s="9"/>
      <c r="I1443" s="2"/>
      <c r="J1443" s="5"/>
    </row>
    <row r="1444" spans="3:10" x14ac:dyDescent="0.3">
      <c r="C1444" s="9"/>
      <c r="I1444" s="2"/>
      <c r="J1444" s="5"/>
    </row>
    <row r="1445" spans="3:10" x14ac:dyDescent="0.3">
      <c r="C1445" s="9"/>
      <c r="I1445" s="2"/>
      <c r="J1445" s="5"/>
    </row>
    <row r="1446" spans="3:10" x14ac:dyDescent="0.3">
      <c r="C1446" s="9"/>
      <c r="I1446" s="2"/>
      <c r="J1446" s="5"/>
    </row>
    <row r="1447" spans="3:10" x14ac:dyDescent="0.3">
      <c r="C1447" s="9"/>
      <c r="I1447" s="2"/>
      <c r="J1447" s="5"/>
    </row>
    <row r="1448" spans="3:10" x14ac:dyDescent="0.3">
      <c r="C1448" s="9"/>
      <c r="I1448" s="2"/>
      <c r="J1448" s="5"/>
    </row>
    <row r="1449" spans="3:10" x14ac:dyDescent="0.3">
      <c r="C1449" s="9"/>
      <c r="I1449" s="2"/>
      <c r="J1449" s="5"/>
    </row>
    <row r="1450" spans="3:10" x14ac:dyDescent="0.3">
      <c r="C1450" s="9"/>
      <c r="I1450" s="2"/>
      <c r="J1450" s="5"/>
    </row>
    <row r="1451" spans="3:10" x14ac:dyDescent="0.3">
      <c r="C1451" s="9"/>
      <c r="I1451" s="2"/>
      <c r="J1451" s="5"/>
    </row>
    <row r="1452" spans="3:10" x14ac:dyDescent="0.3">
      <c r="C1452" s="9"/>
      <c r="I1452" s="2"/>
      <c r="J1452" s="5"/>
    </row>
    <row r="1453" spans="3:10" x14ac:dyDescent="0.3">
      <c r="C1453" s="9"/>
      <c r="I1453" s="2"/>
      <c r="J1453" s="5"/>
    </row>
    <row r="1454" spans="3:10" x14ac:dyDescent="0.3">
      <c r="C1454" s="9"/>
      <c r="I1454" s="2"/>
      <c r="J1454" s="5"/>
    </row>
    <row r="1455" spans="3:10" x14ac:dyDescent="0.3">
      <c r="C1455" s="9"/>
      <c r="I1455" s="2"/>
      <c r="J1455" s="5"/>
    </row>
    <row r="1456" spans="3:10" x14ac:dyDescent="0.3">
      <c r="C1456" s="9"/>
      <c r="I1456" s="2"/>
      <c r="J1456" s="5"/>
    </row>
    <row r="1457" spans="3:10" x14ac:dyDescent="0.3">
      <c r="C1457" s="9"/>
      <c r="I1457" s="2"/>
      <c r="J1457" s="5"/>
    </row>
    <row r="1458" spans="3:10" x14ac:dyDescent="0.3">
      <c r="C1458" s="9"/>
      <c r="I1458" s="2"/>
      <c r="J1458" s="5"/>
    </row>
    <row r="1459" spans="3:10" x14ac:dyDescent="0.3">
      <c r="C1459" s="9"/>
      <c r="I1459" s="2"/>
      <c r="J1459" s="5"/>
    </row>
    <row r="1460" spans="3:10" x14ac:dyDescent="0.3">
      <c r="C1460" s="9"/>
      <c r="I1460" s="2"/>
      <c r="J1460" s="5"/>
    </row>
    <row r="1461" spans="3:10" x14ac:dyDescent="0.3">
      <c r="C1461" s="9"/>
      <c r="I1461" s="2"/>
      <c r="J1461" s="5"/>
    </row>
    <row r="1462" spans="3:10" x14ac:dyDescent="0.3">
      <c r="C1462" s="9"/>
      <c r="I1462" s="2"/>
      <c r="J1462" s="5"/>
    </row>
    <row r="1463" spans="3:10" x14ac:dyDescent="0.3">
      <c r="C1463" s="9"/>
      <c r="I1463" s="2"/>
      <c r="J1463" s="5"/>
    </row>
    <row r="1464" spans="3:10" x14ac:dyDescent="0.3">
      <c r="C1464" s="9"/>
      <c r="I1464" s="2"/>
      <c r="J1464" s="5"/>
    </row>
    <row r="1465" spans="3:10" x14ac:dyDescent="0.3">
      <c r="C1465" s="9"/>
      <c r="I1465" s="2"/>
      <c r="J1465" s="5"/>
    </row>
    <row r="1466" spans="3:10" x14ac:dyDescent="0.3">
      <c r="C1466" s="9"/>
      <c r="I1466" s="2"/>
      <c r="J1466" s="5"/>
    </row>
    <row r="1467" spans="3:10" x14ac:dyDescent="0.3">
      <c r="C1467" s="9"/>
      <c r="I1467" s="2"/>
      <c r="J1467" s="5"/>
    </row>
    <row r="1468" spans="3:10" x14ac:dyDescent="0.3">
      <c r="C1468" s="9"/>
      <c r="I1468" s="2"/>
      <c r="J1468" s="5"/>
    </row>
    <row r="1469" spans="3:10" x14ac:dyDescent="0.3">
      <c r="C1469" s="9"/>
      <c r="I1469" s="2"/>
      <c r="J1469" s="5"/>
    </row>
    <row r="1470" spans="3:10" x14ac:dyDescent="0.3">
      <c r="C1470" s="9"/>
      <c r="I1470" s="2"/>
      <c r="J1470" s="5"/>
    </row>
    <row r="1471" spans="3:10" x14ac:dyDescent="0.3">
      <c r="C1471" s="9"/>
      <c r="I1471" s="2"/>
      <c r="J1471" s="5"/>
    </row>
    <row r="1472" spans="3:10" x14ac:dyDescent="0.3">
      <c r="C1472" s="9"/>
      <c r="I1472" s="2"/>
      <c r="J1472" s="5"/>
    </row>
    <row r="1473" spans="3:10" x14ac:dyDescent="0.3">
      <c r="C1473" s="9"/>
      <c r="I1473" s="2"/>
      <c r="J1473" s="5"/>
    </row>
    <row r="1474" spans="3:10" x14ac:dyDescent="0.3">
      <c r="C1474" s="9"/>
      <c r="I1474" s="2"/>
      <c r="J1474" s="5"/>
    </row>
    <row r="1475" spans="3:10" x14ac:dyDescent="0.3">
      <c r="C1475" s="9"/>
      <c r="I1475" s="2"/>
      <c r="J1475" s="5"/>
    </row>
    <row r="1476" spans="3:10" x14ac:dyDescent="0.3">
      <c r="C1476" s="9"/>
      <c r="I1476" s="2"/>
      <c r="J1476" s="5"/>
    </row>
    <row r="1477" spans="3:10" x14ac:dyDescent="0.3">
      <c r="C1477" s="9"/>
      <c r="I1477" s="2"/>
      <c r="J1477" s="5"/>
    </row>
    <row r="1478" spans="3:10" x14ac:dyDescent="0.3">
      <c r="C1478" s="9"/>
      <c r="I1478" s="2"/>
      <c r="J1478" s="5"/>
    </row>
    <row r="1479" spans="3:10" x14ac:dyDescent="0.3">
      <c r="C1479" s="9"/>
      <c r="I1479" s="2"/>
      <c r="J1479" s="5"/>
    </row>
    <row r="1480" spans="3:10" x14ac:dyDescent="0.3">
      <c r="C1480" s="9"/>
      <c r="I1480" s="2"/>
      <c r="J1480" s="5"/>
    </row>
    <row r="1481" spans="3:10" x14ac:dyDescent="0.3">
      <c r="C1481" s="9"/>
      <c r="I1481" s="2"/>
      <c r="J1481" s="5"/>
    </row>
    <row r="1482" spans="3:10" x14ac:dyDescent="0.3">
      <c r="C1482" s="9"/>
      <c r="I1482" s="2"/>
      <c r="J1482" s="5"/>
    </row>
    <row r="1483" spans="3:10" x14ac:dyDescent="0.3">
      <c r="C1483" s="9"/>
      <c r="I1483" s="2"/>
      <c r="J1483" s="5"/>
    </row>
    <row r="1484" spans="3:10" x14ac:dyDescent="0.3">
      <c r="C1484" s="9"/>
      <c r="I1484" s="2"/>
      <c r="J1484" s="5"/>
    </row>
    <row r="1485" spans="3:10" x14ac:dyDescent="0.3">
      <c r="C1485" s="9"/>
      <c r="I1485" s="2"/>
      <c r="J1485" s="5"/>
    </row>
    <row r="1486" spans="3:10" x14ac:dyDescent="0.3">
      <c r="C1486" s="9"/>
      <c r="I1486" s="2"/>
      <c r="J1486" s="5"/>
    </row>
    <row r="1487" spans="3:10" x14ac:dyDescent="0.3">
      <c r="C1487" s="9"/>
      <c r="I1487" s="2"/>
      <c r="J1487" s="5"/>
    </row>
    <row r="1488" spans="3:10" x14ac:dyDescent="0.3">
      <c r="C1488" s="9"/>
      <c r="I1488" s="2"/>
      <c r="J1488" s="5"/>
    </row>
    <row r="1489" spans="3:10" x14ac:dyDescent="0.3">
      <c r="C1489" s="9"/>
      <c r="I1489" s="2"/>
      <c r="J1489" s="5"/>
    </row>
    <row r="1490" spans="3:10" x14ac:dyDescent="0.3">
      <c r="C1490" s="9"/>
      <c r="I1490" s="2"/>
      <c r="J1490" s="5"/>
    </row>
    <row r="1491" spans="3:10" x14ac:dyDescent="0.3">
      <c r="C1491" s="9"/>
      <c r="I1491" s="2"/>
      <c r="J1491" s="5"/>
    </row>
    <row r="1492" spans="3:10" x14ac:dyDescent="0.3">
      <c r="C1492" s="9"/>
      <c r="I1492" s="2"/>
      <c r="J1492" s="5"/>
    </row>
    <row r="1493" spans="3:10" x14ac:dyDescent="0.3">
      <c r="C1493" s="9"/>
      <c r="I1493" s="2"/>
      <c r="J1493" s="5"/>
    </row>
    <row r="1494" spans="3:10" x14ac:dyDescent="0.3">
      <c r="C1494" s="9"/>
      <c r="I1494" s="2"/>
      <c r="J1494" s="5"/>
    </row>
    <row r="1495" spans="3:10" x14ac:dyDescent="0.3">
      <c r="C1495" s="9"/>
      <c r="I1495" s="2"/>
      <c r="J1495" s="5"/>
    </row>
    <row r="1496" spans="3:10" x14ac:dyDescent="0.3">
      <c r="C1496" s="9"/>
      <c r="I1496" s="2"/>
      <c r="J1496" s="5"/>
    </row>
    <row r="1497" spans="3:10" x14ac:dyDescent="0.3">
      <c r="C1497" s="9"/>
      <c r="I1497" s="2"/>
      <c r="J1497" s="5"/>
    </row>
    <row r="1498" spans="3:10" x14ac:dyDescent="0.3">
      <c r="C1498" s="9"/>
      <c r="I1498" s="2"/>
      <c r="J1498" s="5"/>
    </row>
    <row r="1499" spans="3:10" x14ac:dyDescent="0.3">
      <c r="C1499" s="9"/>
      <c r="I1499" s="2"/>
      <c r="J1499" s="5"/>
    </row>
    <row r="1500" spans="3:10" x14ac:dyDescent="0.3">
      <c r="C1500" s="9"/>
      <c r="I1500" s="2"/>
      <c r="J1500" s="5"/>
    </row>
    <row r="1501" spans="3:10" x14ac:dyDescent="0.3">
      <c r="C1501" s="9"/>
      <c r="I1501" s="2"/>
      <c r="J1501" s="5"/>
    </row>
    <row r="1502" spans="3:10" x14ac:dyDescent="0.3">
      <c r="C1502" s="9"/>
      <c r="I1502" s="2"/>
      <c r="J1502" s="5"/>
    </row>
    <row r="1503" spans="3:10" x14ac:dyDescent="0.3">
      <c r="C1503" s="9"/>
      <c r="I1503" s="2"/>
      <c r="J1503" s="5"/>
    </row>
    <row r="1504" spans="3:10" x14ac:dyDescent="0.3">
      <c r="C1504" s="9"/>
      <c r="I1504" s="2"/>
      <c r="J1504" s="5"/>
    </row>
    <row r="1505" spans="3:10" x14ac:dyDescent="0.3">
      <c r="C1505" s="9"/>
      <c r="I1505" s="2"/>
      <c r="J1505" s="5"/>
    </row>
    <row r="1506" spans="3:10" x14ac:dyDescent="0.3">
      <c r="C1506" s="9"/>
      <c r="I1506" s="2"/>
      <c r="J1506" s="5"/>
    </row>
    <row r="1507" spans="3:10" x14ac:dyDescent="0.3">
      <c r="C1507" s="9"/>
      <c r="I1507" s="2"/>
      <c r="J1507" s="5"/>
    </row>
    <row r="1508" spans="3:10" x14ac:dyDescent="0.3">
      <c r="C1508" s="9"/>
      <c r="I1508" s="2"/>
      <c r="J1508" s="5"/>
    </row>
    <row r="1509" spans="3:10" x14ac:dyDescent="0.3">
      <c r="C1509" s="9"/>
      <c r="I1509" s="2"/>
      <c r="J1509" s="5"/>
    </row>
    <row r="1510" spans="3:10" x14ac:dyDescent="0.3">
      <c r="C1510" s="9"/>
      <c r="I1510" s="2"/>
      <c r="J1510" s="5"/>
    </row>
    <row r="1511" spans="3:10" x14ac:dyDescent="0.3">
      <c r="C1511" s="9"/>
      <c r="I1511" s="2"/>
      <c r="J1511" s="5"/>
    </row>
    <row r="1512" spans="3:10" x14ac:dyDescent="0.3">
      <c r="C1512" s="9"/>
      <c r="I1512" s="2"/>
      <c r="J1512" s="5"/>
    </row>
    <row r="1513" spans="3:10" x14ac:dyDescent="0.3">
      <c r="C1513" s="9"/>
      <c r="I1513" s="2"/>
      <c r="J1513" s="5"/>
    </row>
    <row r="1514" spans="3:10" x14ac:dyDescent="0.3">
      <c r="C1514" s="9"/>
      <c r="I1514" s="2"/>
      <c r="J1514" s="5"/>
    </row>
    <row r="1515" spans="3:10" x14ac:dyDescent="0.3">
      <c r="C1515" s="9"/>
      <c r="I1515" s="2"/>
      <c r="J1515" s="5"/>
    </row>
    <row r="1516" spans="3:10" x14ac:dyDescent="0.3">
      <c r="C1516" s="9"/>
      <c r="I1516" s="2"/>
      <c r="J1516" s="5"/>
    </row>
    <row r="1517" spans="3:10" x14ac:dyDescent="0.3">
      <c r="C1517" s="9"/>
      <c r="I1517" s="2"/>
      <c r="J1517" s="5"/>
    </row>
    <row r="1518" spans="3:10" x14ac:dyDescent="0.3">
      <c r="C1518" s="9"/>
      <c r="I1518" s="2"/>
      <c r="J1518" s="5"/>
    </row>
    <row r="1519" spans="3:10" x14ac:dyDescent="0.3">
      <c r="C1519" s="9"/>
      <c r="I1519" s="2"/>
      <c r="J1519" s="5"/>
    </row>
    <row r="1520" spans="3:10" x14ac:dyDescent="0.3">
      <c r="C1520" s="9"/>
      <c r="I1520" s="2"/>
      <c r="J1520" s="5"/>
    </row>
    <row r="1521" spans="3:10" x14ac:dyDescent="0.3">
      <c r="C1521" s="9"/>
      <c r="I1521" s="2"/>
      <c r="J1521" s="5"/>
    </row>
    <row r="1522" spans="3:10" x14ac:dyDescent="0.3">
      <c r="C1522" s="9"/>
      <c r="I1522" s="2"/>
      <c r="J1522" s="5"/>
    </row>
    <row r="1523" spans="3:10" x14ac:dyDescent="0.3">
      <c r="C1523" s="9"/>
      <c r="I1523" s="2"/>
      <c r="J1523" s="5"/>
    </row>
    <row r="1524" spans="3:10" x14ac:dyDescent="0.3">
      <c r="C1524" s="9"/>
      <c r="I1524" s="2"/>
      <c r="J1524" s="5"/>
    </row>
    <row r="1525" spans="3:10" x14ac:dyDescent="0.3">
      <c r="C1525" s="9"/>
      <c r="I1525" s="2"/>
      <c r="J1525" s="5"/>
    </row>
    <row r="1526" spans="3:10" x14ac:dyDescent="0.3">
      <c r="C1526" s="9"/>
      <c r="I1526" s="2"/>
      <c r="J1526" s="5"/>
    </row>
    <row r="1527" spans="3:10" x14ac:dyDescent="0.3">
      <c r="C1527" s="9"/>
      <c r="I1527" s="2"/>
      <c r="J1527" s="5"/>
    </row>
    <row r="1528" spans="3:10" x14ac:dyDescent="0.3">
      <c r="C1528" s="9"/>
      <c r="I1528" s="2"/>
      <c r="J1528" s="5"/>
    </row>
    <row r="1529" spans="3:10" x14ac:dyDescent="0.3">
      <c r="C1529" s="9"/>
      <c r="I1529" s="2"/>
      <c r="J1529" s="5"/>
    </row>
    <row r="1530" spans="3:10" x14ac:dyDescent="0.3">
      <c r="C1530" s="9"/>
      <c r="I1530" s="2"/>
      <c r="J1530" s="5"/>
    </row>
    <row r="1531" spans="3:10" x14ac:dyDescent="0.3">
      <c r="C1531" s="9"/>
      <c r="I1531" s="2"/>
      <c r="J1531" s="5"/>
    </row>
    <row r="1532" spans="3:10" x14ac:dyDescent="0.3">
      <c r="C1532" s="9"/>
      <c r="I1532" s="2"/>
      <c r="J1532" s="5"/>
    </row>
    <row r="1533" spans="3:10" x14ac:dyDescent="0.3">
      <c r="C1533" s="9"/>
      <c r="I1533" s="2"/>
      <c r="J1533" s="5"/>
    </row>
    <row r="1534" spans="3:10" x14ac:dyDescent="0.3">
      <c r="C1534" s="9"/>
      <c r="I1534" s="2"/>
      <c r="J1534" s="5"/>
    </row>
    <row r="1535" spans="3:10" x14ac:dyDescent="0.3">
      <c r="C1535" s="9"/>
      <c r="I1535" s="2"/>
      <c r="J1535" s="5"/>
    </row>
    <row r="1536" spans="3:10" x14ac:dyDescent="0.3">
      <c r="C1536" s="9"/>
      <c r="I1536" s="2"/>
      <c r="J1536" s="5"/>
    </row>
    <row r="1537" spans="3:10" x14ac:dyDescent="0.3">
      <c r="C1537" s="9"/>
      <c r="I1537" s="2"/>
      <c r="J1537" s="5"/>
    </row>
    <row r="1538" spans="3:10" x14ac:dyDescent="0.3">
      <c r="C1538" s="9"/>
      <c r="I1538" s="2"/>
      <c r="J1538" s="5"/>
    </row>
    <row r="1539" spans="3:10" x14ac:dyDescent="0.3">
      <c r="C1539" s="9"/>
      <c r="I1539" s="2"/>
      <c r="J1539" s="5"/>
    </row>
    <row r="1540" spans="3:10" x14ac:dyDescent="0.3">
      <c r="C1540" s="9"/>
      <c r="I1540" s="2"/>
      <c r="J1540" s="5"/>
    </row>
    <row r="1541" spans="3:10" x14ac:dyDescent="0.3">
      <c r="C1541" s="9"/>
      <c r="I1541" s="2"/>
      <c r="J1541" s="5"/>
    </row>
    <row r="1542" spans="3:10" x14ac:dyDescent="0.3">
      <c r="C1542" s="9"/>
      <c r="I1542" s="2"/>
      <c r="J1542" s="5"/>
    </row>
    <row r="1543" spans="3:10" x14ac:dyDescent="0.3">
      <c r="C1543" s="9"/>
      <c r="I1543" s="2"/>
      <c r="J1543" s="5"/>
    </row>
    <row r="1544" spans="3:10" x14ac:dyDescent="0.3">
      <c r="C1544" s="9"/>
      <c r="I1544" s="2"/>
      <c r="J1544" s="5"/>
    </row>
    <row r="1545" spans="3:10" x14ac:dyDescent="0.3">
      <c r="C1545" s="9"/>
      <c r="I1545" s="2"/>
      <c r="J1545" s="5"/>
    </row>
    <row r="1546" spans="3:10" x14ac:dyDescent="0.3">
      <c r="C1546" s="9"/>
      <c r="I1546" s="2"/>
      <c r="J1546" s="5"/>
    </row>
    <row r="1547" spans="3:10" x14ac:dyDescent="0.3">
      <c r="C1547" s="9"/>
      <c r="I1547" s="2"/>
      <c r="J1547" s="5"/>
    </row>
    <row r="1548" spans="3:10" x14ac:dyDescent="0.3">
      <c r="C1548" s="9"/>
      <c r="I1548" s="2"/>
      <c r="J1548" s="5"/>
    </row>
    <row r="1549" spans="3:10" x14ac:dyDescent="0.3">
      <c r="C1549" s="9"/>
      <c r="I1549" s="2"/>
      <c r="J1549" s="5"/>
    </row>
    <row r="1550" spans="3:10" x14ac:dyDescent="0.3">
      <c r="C1550" s="9"/>
      <c r="I1550" s="2"/>
      <c r="J1550" s="5"/>
    </row>
    <row r="1551" spans="3:10" x14ac:dyDescent="0.3">
      <c r="C1551" s="9"/>
      <c r="I1551" s="2"/>
      <c r="J1551" s="5"/>
    </row>
    <row r="1552" spans="3:10" x14ac:dyDescent="0.3">
      <c r="C1552" s="9"/>
      <c r="I1552" s="2"/>
      <c r="J1552" s="5"/>
    </row>
    <row r="1553" spans="3:10" x14ac:dyDescent="0.3">
      <c r="C1553" s="9"/>
      <c r="I1553" s="2"/>
      <c r="J1553" s="5"/>
    </row>
    <row r="1554" spans="3:10" x14ac:dyDescent="0.3">
      <c r="C1554" s="9"/>
      <c r="I1554" s="2"/>
      <c r="J1554" s="5"/>
    </row>
    <row r="1555" spans="3:10" x14ac:dyDescent="0.3">
      <c r="C1555" s="9"/>
      <c r="I1555" s="2"/>
      <c r="J1555" s="5"/>
    </row>
    <row r="1556" spans="3:10" x14ac:dyDescent="0.3">
      <c r="C1556" s="9"/>
      <c r="I1556" s="2"/>
      <c r="J1556" s="5"/>
    </row>
    <row r="1557" spans="3:10" x14ac:dyDescent="0.3">
      <c r="C1557" s="9"/>
      <c r="I1557" s="2"/>
      <c r="J1557" s="5"/>
    </row>
    <row r="1558" spans="3:10" x14ac:dyDescent="0.3">
      <c r="C1558" s="9"/>
      <c r="I1558" s="2"/>
      <c r="J1558" s="5"/>
    </row>
    <row r="1559" spans="3:10" x14ac:dyDescent="0.3">
      <c r="C1559" s="9"/>
      <c r="I1559" s="2"/>
      <c r="J1559" s="5"/>
    </row>
    <row r="1560" spans="3:10" x14ac:dyDescent="0.3">
      <c r="C1560" s="9"/>
      <c r="I1560" s="2"/>
      <c r="J1560" s="5"/>
    </row>
    <row r="1561" spans="3:10" x14ac:dyDescent="0.3">
      <c r="C1561" s="9"/>
      <c r="I1561" s="2"/>
      <c r="J1561" s="5"/>
    </row>
    <row r="1562" spans="3:10" x14ac:dyDescent="0.3">
      <c r="C1562" s="9"/>
      <c r="I1562" s="2"/>
      <c r="J1562" s="5"/>
    </row>
    <row r="1563" spans="3:10" x14ac:dyDescent="0.3">
      <c r="C1563" s="9"/>
      <c r="I1563" s="2"/>
      <c r="J1563" s="5"/>
    </row>
    <row r="1564" spans="3:10" x14ac:dyDescent="0.3">
      <c r="C1564" s="9"/>
      <c r="I1564" s="2"/>
      <c r="J1564" s="5"/>
    </row>
    <row r="1565" spans="3:10" x14ac:dyDescent="0.3">
      <c r="C1565" s="9"/>
      <c r="I1565" s="2"/>
      <c r="J1565" s="5"/>
    </row>
    <row r="1566" spans="3:10" x14ac:dyDescent="0.3">
      <c r="C1566" s="9"/>
      <c r="I1566" s="2"/>
      <c r="J1566" s="5"/>
    </row>
    <row r="1567" spans="3:10" x14ac:dyDescent="0.3">
      <c r="C1567" s="9"/>
      <c r="I1567" s="2"/>
      <c r="J1567" s="5"/>
    </row>
    <row r="1568" spans="3:10" x14ac:dyDescent="0.3">
      <c r="C1568" s="9"/>
      <c r="I1568" s="2"/>
      <c r="J1568" s="5"/>
    </row>
    <row r="1569" spans="3:10" x14ac:dyDescent="0.3">
      <c r="C1569" s="9"/>
      <c r="I1569" s="2"/>
      <c r="J1569" s="5"/>
    </row>
    <row r="1570" spans="3:10" x14ac:dyDescent="0.3">
      <c r="C1570" s="9"/>
      <c r="I1570" s="2"/>
      <c r="J1570" s="5"/>
    </row>
    <row r="1571" spans="3:10" x14ac:dyDescent="0.3">
      <c r="C1571" s="9"/>
      <c r="I1571" s="2"/>
      <c r="J1571" s="5"/>
    </row>
    <row r="1572" spans="3:10" x14ac:dyDescent="0.3">
      <c r="C1572" s="9"/>
      <c r="I1572" s="2"/>
      <c r="J1572" s="5"/>
    </row>
    <row r="1573" spans="3:10" x14ac:dyDescent="0.3">
      <c r="C1573" s="9"/>
      <c r="I1573" s="2"/>
      <c r="J1573" s="5"/>
    </row>
    <row r="1574" spans="3:10" x14ac:dyDescent="0.3">
      <c r="C1574" s="9"/>
      <c r="I1574" s="2"/>
      <c r="J1574" s="5"/>
    </row>
    <row r="1575" spans="3:10" x14ac:dyDescent="0.3">
      <c r="C1575" s="9"/>
      <c r="I1575" s="2"/>
      <c r="J1575" s="5"/>
    </row>
    <row r="1576" spans="3:10" x14ac:dyDescent="0.3">
      <c r="C1576" s="9"/>
      <c r="I1576" s="2"/>
      <c r="J1576" s="5"/>
    </row>
    <row r="1577" spans="3:10" x14ac:dyDescent="0.3">
      <c r="C1577" s="9"/>
      <c r="I1577" s="2"/>
      <c r="J1577" s="5"/>
    </row>
    <row r="1578" spans="3:10" x14ac:dyDescent="0.3">
      <c r="C1578" s="9"/>
      <c r="I1578" s="2"/>
      <c r="J1578" s="5"/>
    </row>
    <row r="1579" spans="3:10" x14ac:dyDescent="0.3">
      <c r="C1579" s="9"/>
      <c r="I1579" s="2"/>
      <c r="J1579" s="5"/>
    </row>
    <row r="1580" spans="3:10" x14ac:dyDescent="0.3">
      <c r="C1580" s="9"/>
      <c r="I1580" s="2"/>
      <c r="J1580" s="5"/>
    </row>
    <row r="1581" spans="3:10" x14ac:dyDescent="0.3">
      <c r="C1581" s="9"/>
      <c r="I1581" s="2"/>
      <c r="J1581" s="5"/>
    </row>
    <row r="1582" spans="3:10" x14ac:dyDescent="0.3">
      <c r="C1582" s="9"/>
      <c r="I1582" s="2"/>
      <c r="J1582" s="5"/>
    </row>
    <row r="1583" spans="3:10" x14ac:dyDescent="0.3">
      <c r="C1583" s="9"/>
      <c r="I1583" s="2"/>
      <c r="J1583" s="5"/>
    </row>
    <row r="1584" spans="3:10" x14ac:dyDescent="0.3">
      <c r="C1584" s="9"/>
      <c r="I1584" s="2"/>
      <c r="J1584" s="5"/>
    </row>
    <row r="1585" spans="3:10" x14ac:dyDescent="0.3">
      <c r="C1585" s="9"/>
      <c r="I1585" s="2"/>
      <c r="J1585" s="5"/>
    </row>
    <row r="1586" spans="3:10" x14ac:dyDescent="0.3">
      <c r="C1586" s="9"/>
      <c r="I1586" s="2"/>
      <c r="J1586" s="5"/>
    </row>
    <row r="1587" spans="3:10" x14ac:dyDescent="0.3">
      <c r="C1587" s="9"/>
      <c r="I1587" s="2"/>
      <c r="J1587" s="5"/>
    </row>
    <row r="1588" spans="3:10" x14ac:dyDescent="0.3">
      <c r="C1588" s="9"/>
      <c r="I1588" s="2"/>
      <c r="J1588" s="5"/>
    </row>
    <row r="1589" spans="3:10" x14ac:dyDescent="0.3">
      <c r="C1589" s="9"/>
      <c r="I1589" s="2"/>
      <c r="J1589" s="5"/>
    </row>
    <row r="1590" spans="3:10" x14ac:dyDescent="0.3">
      <c r="C1590" s="9"/>
      <c r="I1590" s="2"/>
      <c r="J1590" s="5"/>
    </row>
    <row r="1591" spans="3:10" x14ac:dyDescent="0.3">
      <c r="C1591" s="9"/>
      <c r="I1591" s="2"/>
      <c r="J1591" s="5"/>
    </row>
    <row r="1592" spans="3:10" x14ac:dyDescent="0.3">
      <c r="C1592" s="9"/>
      <c r="I1592" s="2"/>
      <c r="J1592" s="5"/>
    </row>
    <row r="1593" spans="3:10" x14ac:dyDescent="0.3">
      <c r="C1593" s="9"/>
      <c r="I1593" s="2"/>
      <c r="J1593" s="5"/>
    </row>
    <row r="1594" spans="3:10" x14ac:dyDescent="0.3">
      <c r="C1594" s="9"/>
      <c r="I1594" s="2"/>
      <c r="J1594" s="5"/>
    </row>
    <row r="1595" spans="3:10" x14ac:dyDescent="0.3">
      <c r="C1595" s="9"/>
      <c r="I1595" s="2"/>
      <c r="J1595" s="5"/>
    </row>
    <row r="1596" spans="3:10" x14ac:dyDescent="0.3">
      <c r="C1596" s="9"/>
      <c r="I1596" s="2"/>
      <c r="J1596" s="5"/>
    </row>
    <row r="1597" spans="3:10" x14ac:dyDescent="0.3">
      <c r="C1597" s="9"/>
      <c r="I1597" s="2"/>
      <c r="J1597" s="5"/>
    </row>
    <row r="1598" spans="3:10" x14ac:dyDescent="0.3">
      <c r="C1598" s="9"/>
      <c r="I1598" s="2"/>
      <c r="J1598" s="5"/>
    </row>
    <row r="1599" spans="3:10" x14ac:dyDescent="0.3">
      <c r="C1599" s="9"/>
      <c r="I1599" s="2"/>
      <c r="J1599" s="5"/>
    </row>
    <row r="1600" spans="3:10" x14ac:dyDescent="0.3">
      <c r="C1600" s="9"/>
      <c r="I1600" s="2"/>
      <c r="J1600" s="5"/>
    </row>
    <row r="1601" spans="3:10" x14ac:dyDescent="0.3">
      <c r="C1601" s="9"/>
      <c r="I1601" s="2"/>
      <c r="J1601" s="5"/>
    </row>
    <row r="1602" spans="3:10" x14ac:dyDescent="0.3">
      <c r="C1602" s="9"/>
      <c r="I1602" s="2"/>
      <c r="J1602" s="5"/>
    </row>
    <row r="1603" spans="3:10" x14ac:dyDescent="0.3">
      <c r="C1603" s="9"/>
      <c r="I1603" s="2"/>
      <c r="J1603" s="5"/>
    </row>
    <row r="1604" spans="3:10" x14ac:dyDescent="0.3">
      <c r="C1604" s="9"/>
      <c r="I1604" s="2"/>
      <c r="J1604" s="5"/>
    </row>
    <row r="1605" spans="3:10" x14ac:dyDescent="0.3">
      <c r="C1605" s="9"/>
      <c r="I1605" s="2"/>
      <c r="J1605" s="5"/>
    </row>
    <row r="1606" spans="3:10" x14ac:dyDescent="0.3">
      <c r="C1606" s="9"/>
      <c r="I1606" s="2"/>
      <c r="J1606" s="5"/>
    </row>
    <row r="1607" spans="3:10" x14ac:dyDescent="0.3">
      <c r="C1607" s="9"/>
      <c r="I1607" s="2"/>
      <c r="J1607" s="5"/>
    </row>
    <row r="1608" spans="3:10" x14ac:dyDescent="0.3">
      <c r="C1608" s="9"/>
      <c r="I1608" s="2"/>
      <c r="J1608" s="5"/>
    </row>
    <row r="1609" spans="3:10" x14ac:dyDescent="0.3">
      <c r="C1609" s="9"/>
      <c r="I1609" s="2"/>
      <c r="J1609" s="5"/>
    </row>
    <row r="1610" spans="3:10" x14ac:dyDescent="0.3">
      <c r="C1610" s="9"/>
      <c r="I1610" s="2"/>
      <c r="J1610" s="5"/>
    </row>
    <row r="1611" spans="3:10" x14ac:dyDescent="0.3">
      <c r="C1611" s="9"/>
      <c r="I1611" s="2"/>
      <c r="J1611" s="5"/>
    </row>
    <row r="1612" spans="3:10" x14ac:dyDescent="0.3">
      <c r="C1612" s="9"/>
      <c r="I1612" s="2"/>
      <c r="J1612" s="5"/>
    </row>
    <row r="1613" spans="3:10" x14ac:dyDescent="0.3">
      <c r="C1613" s="9"/>
      <c r="I1613" s="2"/>
      <c r="J1613" s="5"/>
    </row>
    <row r="1614" spans="3:10" x14ac:dyDescent="0.3">
      <c r="C1614" s="9"/>
      <c r="I1614" s="2"/>
      <c r="J1614" s="5"/>
    </row>
    <row r="1615" spans="3:10" x14ac:dyDescent="0.3">
      <c r="C1615" s="9"/>
      <c r="I1615" s="2"/>
      <c r="J1615" s="5"/>
    </row>
    <row r="1616" spans="3:10" x14ac:dyDescent="0.3">
      <c r="C1616" s="9"/>
      <c r="I1616" s="2"/>
      <c r="J1616" s="5"/>
    </row>
    <row r="1617" spans="3:10" x14ac:dyDescent="0.3">
      <c r="C1617" s="9"/>
      <c r="I1617" s="2"/>
      <c r="J1617" s="5"/>
    </row>
    <row r="1618" spans="3:10" x14ac:dyDescent="0.3">
      <c r="C1618" s="9"/>
      <c r="I1618" s="2"/>
      <c r="J1618" s="5"/>
    </row>
    <row r="1619" spans="3:10" x14ac:dyDescent="0.3">
      <c r="C1619" s="9"/>
      <c r="I1619" s="2"/>
      <c r="J1619" s="5"/>
    </row>
    <row r="1620" spans="3:10" x14ac:dyDescent="0.3">
      <c r="C1620" s="9"/>
      <c r="I1620" s="2"/>
      <c r="J1620" s="5"/>
    </row>
    <row r="1621" spans="3:10" x14ac:dyDescent="0.3">
      <c r="C1621" s="9"/>
      <c r="I1621" s="2"/>
      <c r="J1621" s="5"/>
    </row>
    <row r="1622" spans="3:10" x14ac:dyDescent="0.3">
      <c r="C1622" s="9"/>
      <c r="I1622" s="2"/>
      <c r="J1622" s="5"/>
    </row>
    <row r="1623" spans="3:10" x14ac:dyDescent="0.3">
      <c r="C1623" s="9"/>
      <c r="I1623" s="2"/>
      <c r="J1623" s="5"/>
    </row>
    <row r="1624" spans="3:10" x14ac:dyDescent="0.3">
      <c r="C1624" s="9"/>
      <c r="I1624" s="2"/>
      <c r="J1624" s="5"/>
    </row>
    <row r="1625" spans="3:10" x14ac:dyDescent="0.3">
      <c r="C1625" s="9"/>
      <c r="I1625" s="2"/>
      <c r="J1625" s="5"/>
    </row>
    <row r="1626" spans="3:10" x14ac:dyDescent="0.3">
      <c r="C1626" s="9"/>
      <c r="I1626" s="2"/>
      <c r="J1626" s="5"/>
    </row>
    <row r="1627" spans="3:10" x14ac:dyDescent="0.3">
      <c r="C1627" s="9"/>
      <c r="I1627" s="2"/>
      <c r="J1627" s="5"/>
    </row>
    <row r="1628" spans="3:10" x14ac:dyDescent="0.3">
      <c r="C1628" s="9"/>
      <c r="I1628" s="2"/>
      <c r="J1628" s="5"/>
    </row>
    <row r="1629" spans="3:10" x14ac:dyDescent="0.3">
      <c r="C1629" s="9"/>
      <c r="I1629" s="2"/>
      <c r="J1629" s="5"/>
    </row>
    <row r="1630" spans="3:10" x14ac:dyDescent="0.3">
      <c r="C1630" s="9"/>
      <c r="I1630" s="2"/>
      <c r="J1630" s="5"/>
    </row>
    <row r="1631" spans="3:10" x14ac:dyDescent="0.3">
      <c r="C1631" s="9"/>
      <c r="I1631" s="2"/>
      <c r="J1631" s="5"/>
    </row>
    <row r="1632" spans="3:10" x14ac:dyDescent="0.3">
      <c r="C1632" s="9"/>
      <c r="I1632" s="2"/>
      <c r="J1632" s="5"/>
    </row>
    <row r="1633" spans="3:10" x14ac:dyDescent="0.3">
      <c r="C1633" s="9"/>
      <c r="I1633" s="2"/>
      <c r="J1633" s="5"/>
    </row>
    <row r="1634" spans="3:10" x14ac:dyDescent="0.3">
      <c r="C1634" s="9"/>
      <c r="I1634" s="2"/>
      <c r="J1634" s="5"/>
    </row>
    <row r="1635" spans="3:10" x14ac:dyDescent="0.3">
      <c r="C1635" s="9"/>
      <c r="I1635" s="2"/>
      <c r="J1635" s="5"/>
    </row>
    <row r="1636" spans="3:10" x14ac:dyDescent="0.3">
      <c r="C1636" s="9"/>
      <c r="I1636" s="2"/>
      <c r="J1636" s="5"/>
    </row>
    <row r="1637" spans="3:10" x14ac:dyDescent="0.3">
      <c r="C1637" s="9"/>
      <c r="I1637" s="2"/>
      <c r="J1637" s="5"/>
    </row>
    <row r="1638" spans="3:10" x14ac:dyDescent="0.3">
      <c r="C1638" s="9"/>
      <c r="I1638" s="2"/>
      <c r="J1638" s="5"/>
    </row>
    <row r="1639" spans="3:10" x14ac:dyDescent="0.3">
      <c r="C1639" s="9"/>
      <c r="I1639" s="2"/>
      <c r="J1639" s="5"/>
    </row>
    <row r="1640" spans="3:10" x14ac:dyDescent="0.3">
      <c r="C1640" s="9"/>
      <c r="I1640" s="2"/>
      <c r="J1640" s="5"/>
    </row>
    <row r="1641" spans="3:10" x14ac:dyDescent="0.3">
      <c r="C1641" s="9"/>
      <c r="I1641" s="2"/>
      <c r="J1641" s="5"/>
    </row>
    <row r="1642" spans="3:10" x14ac:dyDescent="0.3">
      <c r="C1642" s="9"/>
      <c r="I1642" s="2"/>
      <c r="J1642" s="5"/>
    </row>
    <row r="1643" spans="3:10" x14ac:dyDescent="0.3">
      <c r="C1643" s="9"/>
      <c r="I1643" s="2"/>
      <c r="J1643" s="5"/>
    </row>
    <row r="1644" spans="3:10" x14ac:dyDescent="0.3">
      <c r="C1644" s="9"/>
      <c r="I1644" s="2"/>
      <c r="J1644" s="5"/>
    </row>
    <row r="1645" spans="3:10" x14ac:dyDescent="0.3">
      <c r="C1645" s="9"/>
      <c r="I1645" s="2"/>
      <c r="J1645" s="5"/>
    </row>
    <row r="1646" spans="3:10" x14ac:dyDescent="0.3">
      <c r="C1646" s="9"/>
      <c r="I1646" s="2"/>
      <c r="J1646" s="5"/>
    </row>
    <row r="1647" spans="3:10" x14ac:dyDescent="0.3">
      <c r="C1647" s="9"/>
      <c r="I1647" s="2"/>
      <c r="J1647" s="5"/>
    </row>
    <row r="1648" spans="3:10" x14ac:dyDescent="0.3">
      <c r="C1648" s="9"/>
      <c r="I1648" s="2"/>
      <c r="J1648" s="5"/>
    </row>
    <row r="1649" spans="3:10" x14ac:dyDescent="0.3">
      <c r="C1649" s="9"/>
      <c r="I1649" s="2"/>
      <c r="J1649" s="5"/>
    </row>
    <row r="1650" spans="3:10" x14ac:dyDescent="0.3">
      <c r="C1650" s="9"/>
      <c r="I1650" s="2"/>
      <c r="J1650" s="5"/>
    </row>
    <row r="1651" spans="3:10" x14ac:dyDescent="0.3">
      <c r="C1651" s="9"/>
      <c r="I1651" s="2"/>
      <c r="J1651" s="5"/>
    </row>
    <row r="1652" spans="3:10" x14ac:dyDescent="0.3">
      <c r="C1652" s="9"/>
      <c r="I1652" s="2"/>
      <c r="J1652" s="5"/>
    </row>
    <row r="1653" spans="3:10" x14ac:dyDescent="0.3">
      <c r="C1653" s="9"/>
      <c r="I1653" s="2"/>
      <c r="J1653" s="5"/>
    </row>
    <row r="1654" spans="3:10" x14ac:dyDescent="0.3">
      <c r="C1654" s="9"/>
      <c r="I1654" s="2"/>
      <c r="J1654" s="5"/>
    </row>
    <row r="1655" spans="3:10" x14ac:dyDescent="0.3">
      <c r="C1655" s="9"/>
      <c r="I1655" s="2"/>
      <c r="J1655" s="5"/>
    </row>
    <row r="1656" spans="3:10" x14ac:dyDescent="0.3">
      <c r="C1656" s="9"/>
      <c r="I1656" s="2"/>
      <c r="J1656" s="5"/>
    </row>
    <row r="1657" spans="3:10" x14ac:dyDescent="0.3">
      <c r="C1657" s="9"/>
      <c r="I1657" s="2"/>
      <c r="J1657" s="5"/>
    </row>
    <row r="1658" spans="3:10" x14ac:dyDescent="0.3">
      <c r="C1658" s="9"/>
      <c r="I1658" s="2"/>
      <c r="J1658" s="5"/>
    </row>
    <row r="1659" spans="3:10" x14ac:dyDescent="0.3">
      <c r="C1659" s="9"/>
      <c r="I1659" s="2"/>
      <c r="J1659" s="5"/>
    </row>
    <row r="1660" spans="3:10" x14ac:dyDescent="0.3">
      <c r="C1660" s="9"/>
      <c r="I1660" s="2"/>
      <c r="J1660" s="5"/>
    </row>
    <row r="1661" spans="3:10" x14ac:dyDescent="0.3">
      <c r="C1661" s="9"/>
      <c r="I1661" s="2"/>
      <c r="J1661" s="5"/>
    </row>
    <row r="1662" spans="3:10" x14ac:dyDescent="0.3">
      <c r="C1662" s="9"/>
      <c r="I1662" s="2"/>
      <c r="J1662" s="5"/>
    </row>
    <row r="1663" spans="3:10" x14ac:dyDescent="0.3">
      <c r="C1663" s="9"/>
      <c r="I1663" s="2"/>
      <c r="J1663" s="5"/>
    </row>
    <row r="1664" spans="3:10" x14ac:dyDescent="0.3">
      <c r="C1664" s="9"/>
      <c r="I1664" s="2"/>
      <c r="J1664" s="5"/>
    </row>
    <row r="1665" spans="3:10" x14ac:dyDescent="0.3">
      <c r="C1665" s="9"/>
      <c r="I1665" s="2"/>
      <c r="J1665" s="5"/>
    </row>
    <row r="1666" spans="3:10" x14ac:dyDescent="0.3">
      <c r="C1666" s="9"/>
      <c r="I1666" s="2"/>
      <c r="J1666" s="5"/>
    </row>
    <row r="1667" spans="3:10" x14ac:dyDescent="0.3">
      <c r="C1667" s="9"/>
      <c r="I1667" s="2"/>
      <c r="J1667" s="5"/>
    </row>
    <row r="1668" spans="3:10" x14ac:dyDescent="0.3">
      <c r="C1668" s="9"/>
      <c r="I1668" s="2"/>
      <c r="J1668" s="5"/>
    </row>
    <row r="1669" spans="3:10" x14ac:dyDescent="0.3">
      <c r="C1669" s="9"/>
      <c r="I1669" s="2"/>
      <c r="J1669" s="5"/>
    </row>
    <row r="1670" spans="3:10" x14ac:dyDescent="0.3">
      <c r="C1670" s="9"/>
      <c r="I1670" s="2"/>
      <c r="J1670" s="5"/>
    </row>
    <row r="1671" spans="3:10" x14ac:dyDescent="0.3">
      <c r="C1671" s="9"/>
      <c r="I1671" s="2"/>
      <c r="J1671" s="5"/>
    </row>
    <row r="1672" spans="3:10" x14ac:dyDescent="0.3">
      <c r="C1672" s="9"/>
      <c r="I1672" s="2"/>
      <c r="J1672" s="5"/>
    </row>
    <row r="1673" spans="3:10" x14ac:dyDescent="0.3">
      <c r="C1673" s="9"/>
      <c r="I1673" s="2"/>
      <c r="J1673" s="5"/>
    </row>
    <row r="1674" spans="3:10" x14ac:dyDescent="0.3">
      <c r="C1674" s="9"/>
      <c r="I1674" s="2"/>
      <c r="J1674" s="5"/>
    </row>
    <row r="1675" spans="3:10" x14ac:dyDescent="0.3">
      <c r="C1675" s="9"/>
      <c r="I1675" s="2"/>
      <c r="J1675" s="5"/>
    </row>
    <row r="1676" spans="3:10" x14ac:dyDescent="0.3">
      <c r="C1676" s="9"/>
      <c r="I1676" s="2"/>
      <c r="J1676" s="5"/>
    </row>
    <row r="1677" spans="3:10" x14ac:dyDescent="0.3">
      <c r="C1677" s="9"/>
      <c r="I1677" s="2"/>
      <c r="J1677" s="5"/>
    </row>
    <row r="1678" spans="3:10" x14ac:dyDescent="0.3">
      <c r="C1678" s="9"/>
      <c r="I1678" s="2"/>
      <c r="J1678" s="5"/>
    </row>
    <row r="1679" spans="3:10" x14ac:dyDescent="0.3">
      <c r="C1679" s="9"/>
      <c r="I1679" s="2"/>
      <c r="J1679" s="5"/>
    </row>
    <row r="1680" spans="3:10" x14ac:dyDescent="0.3">
      <c r="C1680" s="9"/>
      <c r="I1680" s="2"/>
      <c r="J1680" s="5"/>
    </row>
    <row r="1681" spans="3:10" x14ac:dyDescent="0.3">
      <c r="C1681" s="9"/>
      <c r="I1681" s="2"/>
      <c r="J1681" s="5"/>
    </row>
    <row r="1682" spans="3:10" x14ac:dyDescent="0.3">
      <c r="C1682" s="9"/>
      <c r="I1682" s="2"/>
      <c r="J1682" s="5"/>
    </row>
    <row r="1683" spans="3:10" x14ac:dyDescent="0.3">
      <c r="C1683" s="9"/>
      <c r="I1683" s="2"/>
      <c r="J1683" s="5"/>
    </row>
    <row r="1684" spans="3:10" x14ac:dyDescent="0.3">
      <c r="C1684" s="9"/>
      <c r="I1684" s="2"/>
      <c r="J1684" s="5"/>
    </row>
    <row r="1685" spans="3:10" x14ac:dyDescent="0.3">
      <c r="C1685" s="9"/>
      <c r="I1685" s="2"/>
      <c r="J1685" s="5"/>
    </row>
    <row r="1686" spans="3:10" x14ac:dyDescent="0.3">
      <c r="C1686" s="9"/>
      <c r="I1686" s="2"/>
      <c r="J1686" s="5"/>
    </row>
    <row r="1687" spans="3:10" x14ac:dyDescent="0.3">
      <c r="C1687" s="9"/>
      <c r="I1687" s="2"/>
      <c r="J1687" s="5"/>
    </row>
    <row r="1688" spans="3:10" x14ac:dyDescent="0.3">
      <c r="C1688" s="9"/>
      <c r="I1688" s="2"/>
      <c r="J1688" s="5"/>
    </row>
    <row r="1689" spans="3:10" x14ac:dyDescent="0.3">
      <c r="C1689" s="9"/>
      <c r="I1689" s="2"/>
      <c r="J1689" s="5"/>
    </row>
    <row r="1690" spans="3:10" x14ac:dyDescent="0.3">
      <c r="C1690" s="9"/>
      <c r="I1690" s="2"/>
      <c r="J1690" s="5"/>
    </row>
    <row r="1691" spans="3:10" x14ac:dyDescent="0.3">
      <c r="C1691" s="9"/>
      <c r="I1691" s="2"/>
      <c r="J1691" s="5"/>
    </row>
    <row r="1692" spans="3:10" x14ac:dyDescent="0.3">
      <c r="C1692" s="9"/>
      <c r="I1692" s="2"/>
      <c r="J1692" s="5"/>
    </row>
    <row r="1693" spans="3:10" x14ac:dyDescent="0.3">
      <c r="C1693" s="9"/>
      <c r="I1693" s="2"/>
      <c r="J1693" s="5"/>
    </row>
    <row r="1694" spans="3:10" x14ac:dyDescent="0.3">
      <c r="C1694" s="9"/>
      <c r="I1694" s="2"/>
      <c r="J1694" s="5"/>
    </row>
    <row r="1695" spans="3:10" x14ac:dyDescent="0.3">
      <c r="C1695" s="9"/>
      <c r="I1695" s="2"/>
      <c r="J1695" s="5"/>
    </row>
    <row r="1696" spans="3:10" x14ac:dyDescent="0.3">
      <c r="C1696" s="9"/>
      <c r="I1696" s="2"/>
      <c r="J1696" s="5"/>
    </row>
    <row r="1697" spans="3:10" x14ac:dyDescent="0.3">
      <c r="C1697" s="9"/>
      <c r="I1697" s="2"/>
      <c r="J1697" s="5"/>
    </row>
    <row r="1698" spans="3:10" x14ac:dyDescent="0.3">
      <c r="C1698" s="9"/>
      <c r="I1698" s="2"/>
      <c r="J1698" s="5"/>
    </row>
    <row r="1699" spans="3:10" x14ac:dyDescent="0.3">
      <c r="C1699" s="9"/>
      <c r="I1699" s="2"/>
      <c r="J1699" s="5"/>
    </row>
    <row r="1700" spans="3:10" x14ac:dyDescent="0.3">
      <c r="C1700" s="9"/>
      <c r="I1700" s="2"/>
      <c r="J1700" s="5"/>
    </row>
    <row r="1701" spans="3:10" x14ac:dyDescent="0.3">
      <c r="C1701" s="9"/>
      <c r="I1701" s="2"/>
      <c r="J1701" s="5"/>
    </row>
    <row r="1702" spans="3:10" x14ac:dyDescent="0.3">
      <c r="C1702" s="9"/>
      <c r="I1702" s="2"/>
      <c r="J1702" s="5"/>
    </row>
    <row r="1703" spans="3:10" x14ac:dyDescent="0.3">
      <c r="C1703" s="9"/>
      <c r="I1703" s="2"/>
      <c r="J1703" s="5"/>
    </row>
    <row r="1704" spans="3:10" x14ac:dyDescent="0.3">
      <c r="C1704" s="9"/>
      <c r="I1704" s="2"/>
      <c r="J1704" s="5"/>
    </row>
    <row r="1705" spans="3:10" x14ac:dyDescent="0.3">
      <c r="C1705" s="9"/>
      <c r="I1705" s="2"/>
      <c r="J1705" s="5"/>
    </row>
    <row r="1706" spans="3:10" x14ac:dyDescent="0.3">
      <c r="C1706" s="9"/>
      <c r="I1706" s="2"/>
      <c r="J1706" s="5"/>
    </row>
    <row r="1707" spans="3:10" x14ac:dyDescent="0.3">
      <c r="C1707" s="9"/>
      <c r="I1707" s="2"/>
      <c r="J1707" s="5"/>
    </row>
    <row r="1708" spans="3:10" x14ac:dyDescent="0.3">
      <c r="C1708" s="9"/>
      <c r="I1708" s="2"/>
      <c r="J1708" s="5"/>
    </row>
    <row r="1709" spans="3:10" x14ac:dyDescent="0.3">
      <c r="C1709" s="9"/>
      <c r="I1709" s="2"/>
      <c r="J1709" s="5"/>
    </row>
    <row r="1710" spans="3:10" x14ac:dyDescent="0.3">
      <c r="C1710" s="9"/>
      <c r="I1710" s="2"/>
      <c r="J1710" s="5"/>
    </row>
    <row r="1711" spans="3:10" x14ac:dyDescent="0.3">
      <c r="C1711" s="9"/>
      <c r="I1711" s="2"/>
      <c r="J1711" s="5"/>
    </row>
    <row r="1712" spans="3:10" x14ac:dyDescent="0.3">
      <c r="C1712" s="9"/>
      <c r="I1712" s="2"/>
      <c r="J1712" s="5"/>
    </row>
    <row r="1713" spans="3:10" x14ac:dyDescent="0.3">
      <c r="C1713" s="9"/>
      <c r="I1713" s="2"/>
      <c r="J1713" s="5"/>
    </row>
    <row r="1714" spans="3:10" x14ac:dyDescent="0.3">
      <c r="C1714" s="9"/>
      <c r="I1714" s="2"/>
      <c r="J1714" s="5"/>
    </row>
    <row r="1715" spans="3:10" x14ac:dyDescent="0.3">
      <c r="C1715" s="9"/>
      <c r="I1715" s="2"/>
      <c r="J1715" s="5"/>
    </row>
    <row r="1716" spans="3:10" x14ac:dyDescent="0.3">
      <c r="C1716" s="9"/>
      <c r="I1716" s="2"/>
      <c r="J1716" s="5"/>
    </row>
    <row r="1717" spans="3:10" x14ac:dyDescent="0.3">
      <c r="C1717" s="9"/>
      <c r="I1717" s="2"/>
      <c r="J1717" s="5"/>
    </row>
    <row r="1718" spans="3:10" x14ac:dyDescent="0.3">
      <c r="C1718" s="9"/>
      <c r="I1718" s="2"/>
      <c r="J1718" s="5"/>
    </row>
    <row r="1719" spans="3:10" x14ac:dyDescent="0.3">
      <c r="C1719" s="9"/>
      <c r="I1719" s="2"/>
      <c r="J1719" s="5"/>
    </row>
    <row r="1720" spans="3:10" x14ac:dyDescent="0.3">
      <c r="C1720" s="9"/>
      <c r="I1720" s="2"/>
      <c r="J1720" s="5"/>
    </row>
    <row r="1721" spans="3:10" x14ac:dyDescent="0.3">
      <c r="C1721" s="9"/>
      <c r="I1721" s="2"/>
      <c r="J1721" s="5"/>
    </row>
    <row r="1722" spans="3:10" x14ac:dyDescent="0.3">
      <c r="C1722" s="9"/>
      <c r="I1722" s="2"/>
      <c r="J1722" s="5"/>
    </row>
    <row r="1723" spans="3:10" x14ac:dyDescent="0.3">
      <c r="C1723" s="9"/>
      <c r="I1723" s="2"/>
      <c r="J1723" s="5"/>
    </row>
    <row r="1724" spans="3:10" x14ac:dyDescent="0.3">
      <c r="C1724" s="9"/>
      <c r="I1724" s="2"/>
      <c r="J1724" s="5"/>
    </row>
    <row r="1725" spans="3:10" x14ac:dyDescent="0.3">
      <c r="C1725" s="9"/>
      <c r="I1725" s="2"/>
      <c r="J1725" s="5"/>
    </row>
    <row r="1726" spans="3:10" x14ac:dyDescent="0.3">
      <c r="C1726" s="9"/>
      <c r="I1726" s="2"/>
      <c r="J1726" s="5"/>
    </row>
    <row r="1727" spans="3:10" x14ac:dyDescent="0.3">
      <c r="C1727" s="9"/>
      <c r="I1727" s="2"/>
      <c r="J1727" s="5"/>
    </row>
    <row r="1728" spans="3:10" x14ac:dyDescent="0.3">
      <c r="C1728" s="9"/>
      <c r="I1728" s="2"/>
      <c r="J1728" s="5"/>
    </row>
    <row r="1729" spans="3:10" x14ac:dyDescent="0.3">
      <c r="C1729" s="9"/>
      <c r="I1729" s="2"/>
      <c r="J1729" s="5"/>
    </row>
    <row r="1730" spans="3:10" x14ac:dyDescent="0.3">
      <c r="C1730" s="9"/>
      <c r="I1730" s="2"/>
      <c r="J1730" s="5"/>
    </row>
    <row r="1731" spans="3:10" x14ac:dyDescent="0.3">
      <c r="C1731" s="9"/>
      <c r="I1731" s="2"/>
      <c r="J1731" s="5"/>
    </row>
    <row r="1732" spans="3:10" x14ac:dyDescent="0.3">
      <c r="C1732" s="9"/>
      <c r="I1732" s="2"/>
      <c r="J1732" s="5"/>
    </row>
    <row r="1733" spans="3:10" x14ac:dyDescent="0.3">
      <c r="C1733" s="9"/>
      <c r="I1733" s="2"/>
      <c r="J1733" s="5"/>
    </row>
    <row r="1734" spans="3:10" x14ac:dyDescent="0.3">
      <c r="C1734" s="9"/>
      <c r="I1734" s="2"/>
      <c r="J1734" s="5"/>
    </row>
    <row r="1735" spans="3:10" x14ac:dyDescent="0.3">
      <c r="C1735" s="9"/>
      <c r="I1735" s="2"/>
      <c r="J1735" s="5"/>
    </row>
    <row r="1736" spans="3:10" x14ac:dyDescent="0.3">
      <c r="C1736" s="9"/>
      <c r="I1736" s="2"/>
      <c r="J1736" s="5"/>
    </row>
    <row r="1737" spans="3:10" x14ac:dyDescent="0.3">
      <c r="C1737" s="9"/>
      <c r="I1737" s="2"/>
      <c r="J1737" s="5"/>
    </row>
    <row r="1738" spans="3:10" x14ac:dyDescent="0.3">
      <c r="C1738" s="9"/>
      <c r="I1738" s="2"/>
      <c r="J1738" s="5"/>
    </row>
    <row r="1739" spans="3:10" x14ac:dyDescent="0.3">
      <c r="C1739" s="9"/>
      <c r="I1739" s="2"/>
      <c r="J1739" s="5"/>
    </row>
    <row r="1740" spans="3:10" x14ac:dyDescent="0.3">
      <c r="C1740" s="9"/>
      <c r="I1740" s="2"/>
      <c r="J1740" s="5"/>
    </row>
    <row r="1741" spans="3:10" x14ac:dyDescent="0.3">
      <c r="C1741" s="9"/>
      <c r="I1741" s="2"/>
      <c r="J1741" s="5"/>
    </row>
    <row r="1742" spans="3:10" x14ac:dyDescent="0.3">
      <c r="C1742" s="9"/>
      <c r="I1742" s="2"/>
      <c r="J1742" s="5"/>
    </row>
    <row r="1743" spans="3:10" x14ac:dyDescent="0.3">
      <c r="C1743" s="9"/>
      <c r="I1743" s="2"/>
      <c r="J1743" s="5"/>
    </row>
    <row r="1744" spans="3:10" x14ac:dyDescent="0.3">
      <c r="C1744" s="9"/>
      <c r="I1744" s="2"/>
      <c r="J1744" s="5"/>
    </row>
    <row r="1745" spans="3:10" x14ac:dyDescent="0.3">
      <c r="C1745" s="9"/>
      <c r="I1745" s="2"/>
      <c r="J1745" s="5"/>
    </row>
    <row r="1746" spans="3:10" x14ac:dyDescent="0.3">
      <c r="C1746" s="9"/>
      <c r="I1746" s="2"/>
      <c r="J1746" s="5"/>
    </row>
    <row r="1747" spans="3:10" x14ac:dyDescent="0.3">
      <c r="C1747" s="9"/>
      <c r="I1747" s="2"/>
      <c r="J1747" s="5"/>
    </row>
    <row r="1748" spans="3:10" x14ac:dyDescent="0.3">
      <c r="C1748" s="9"/>
      <c r="I1748" s="2"/>
      <c r="J1748" s="5"/>
    </row>
    <row r="1749" spans="3:10" x14ac:dyDescent="0.3">
      <c r="C1749" s="9"/>
      <c r="I1749" s="2"/>
      <c r="J1749" s="5"/>
    </row>
    <row r="1750" spans="3:10" x14ac:dyDescent="0.3">
      <c r="C1750" s="9"/>
      <c r="I1750" s="2"/>
      <c r="J1750" s="5"/>
    </row>
    <row r="1751" spans="3:10" x14ac:dyDescent="0.3">
      <c r="C1751" s="9"/>
      <c r="I1751" s="2"/>
      <c r="J1751" s="5"/>
    </row>
    <row r="1752" spans="3:10" x14ac:dyDescent="0.3">
      <c r="C1752" s="9"/>
      <c r="I1752" s="2"/>
      <c r="J1752" s="5"/>
    </row>
    <row r="1753" spans="3:10" x14ac:dyDescent="0.3">
      <c r="C1753" s="9"/>
      <c r="I1753" s="2"/>
      <c r="J1753" s="5"/>
    </row>
    <row r="1754" spans="3:10" x14ac:dyDescent="0.3">
      <c r="C1754" s="9"/>
      <c r="I1754" s="2"/>
      <c r="J1754" s="5"/>
    </row>
    <row r="1755" spans="3:10" x14ac:dyDescent="0.3">
      <c r="C1755" s="9"/>
      <c r="I1755" s="2"/>
      <c r="J1755" s="5"/>
    </row>
    <row r="1756" spans="3:10" x14ac:dyDescent="0.3">
      <c r="C1756" s="9"/>
      <c r="I1756" s="2"/>
      <c r="J1756" s="5"/>
    </row>
    <row r="1757" spans="3:10" x14ac:dyDescent="0.3">
      <c r="C1757" s="9"/>
      <c r="I1757" s="2"/>
      <c r="J1757" s="5"/>
    </row>
    <row r="1758" spans="3:10" x14ac:dyDescent="0.3">
      <c r="C1758" s="9"/>
      <c r="I1758" s="2"/>
      <c r="J1758" s="5"/>
    </row>
    <row r="1759" spans="3:10" x14ac:dyDescent="0.3">
      <c r="C1759" s="9"/>
      <c r="I1759" s="2"/>
      <c r="J1759" s="5"/>
    </row>
    <row r="1760" spans="3:10" x14ac:dyDescent="0.3">
      <c r="C1760" s="9"/>
      <c r="I1760" s="2"/>
      <c r="J1760" s="5"/>
    </row>
    <row r="1761" spans="3:10" x14ac:dyDescent="0.3">
      <c r="C1761" s="9"/>
      <c r="I1761" s="2"/>
      <c r="J1761" s="5"/>
    </row>
    <row r="1762" spans="3:10" x14ac:dyDescent="0.3">
      <c r="C1762" s="9"/>
      <c r="I1762" s="2"/>
      <c r="J1762" s="5"/>
    </row>
    <row r="1763" spans="3:10" x14ac:dyDescent="0.3">
      <c r="C1763" s="9"/>
      <c r="I1763" s="2"/>
      <c r="J1763" s="5"/>
    </row>
    <row r="1764" spans="3:10" x14ac:dyDescent="0.3">
      <c r="C1764" s="9"/>
      <c r="I1764" s="2"/>
      <c r="J1764" s="5"/>
    </row>
    <row r="1765" spans="3:10" x14ac:dyDescent="0.3">
      <c r="C1765" s="9"/>
      <c r="I1765" s="2"/>
      <c r="J1765" s="5"/>
    </row>
    <row r="1766" spans="3:10" x14ac:dyDescent="0.3">
      <c r="C1766" s="9"/>
      <c r="I1766" s="2"/>
      <c r="J1766" s="5"/>
    </row>
    <row r="1767" spans="3:10" x14ac:dyDescent="0.3">
      <c r="C1767" s="9"/>
      <c r="I1767" s="2"/>
      <c r="J1767" s="5"/>
    </row>
    <row r="1768" spans="3:10" x14ac:dyDescent="0.3">
      <c r="C1768" s="9"/>
      <c r="I1768" s="2"/>
      <c r="J1768" s="5"/>
    </row>
    <row r="1769" spans="3:10" x14ac:dyDescent="0.3">
      <c r="C1769" s="9"/>
      <c r="I1769" s="2"/>
      <c r="J1769" s="5"/>
    </row>
    <row r="1770" spans="3:10" x14ac:dyDescent="0.3">
      <c r="C1770" s="9"/>
      <c r="I1770" s="2"/>
      <c r="J1770" s="5"/>
    </row>
    <row r="1771" spans="3:10" x14ac:dyDescent="0.3">
      <c r="C1771" s="9"/>
      <c r="I1771" s="2"/>
      <c r="J1771" s="5"/>
    </row>
    <row r="1772" spans="3:10" x14ac:dyDescent="0.3">
      <c r="C1772" s="9"/>
      <c r="I1772" s="2"/>
      <c r="J1772" s="5"/>
    </row>
    <row r="1773" spans="3:10" x14ac:dyDescent="0.3">
      <c r="C1773" s="9"/>
      <c r="I1773" s="2"/>
      <c r="J1773" s="5"/>
    </row>
    <row r="1774" spans="3:10" x14ac:dyDescent="0.3">
      <c r="C1774" s="9"/>
      <c r="I1774" s="2"/>
      <c r="J1774" s="5"/>
    </row>
    <row r="1775" spans="3:10" x14ac:dyDescent="0.3">
      <c r="C1775" s="9"/>
      <c r="I1775" s="2"/>
      <c r="J1775" s="5"/>
    </row>
    <row r="1776" spans="3:10" x14ac:dyDescent="0.3">
      <c r="C1776" s="9"/>
      <c r="I1776" s="2"/>
      <c r="J1776" s="5"/>
    </row>
    <row r="1777" spans="3:10" x14ac:dyDescent="0.3">
      <c r="C1777" s="9"/>
      <c r="I1777" s="2"/>
      <c r="J1777" s="5"/>
    </row>
    <row r="1778" spans="3:10" x14ac:dyDescent="0.3">
      <c r="C1778" s="9"/>
      <c r="I1778" s="2"/>
      <c r="J1778" s="5"/>
    </row>
    <row r="1779" spans="3:10" x14ac:dyDescent="0.3">
      <c r="C1779" s="9"/>
      <c r="I1779" s="2"/>
      <c r="J1779" s="5"/>
    </row>
    <row r="1780" spans="3:10" x14ac:dyDescent="0.3">
      <c r="C1780" s="9"/>
      <c r="I1780" s="2"/>
      <c r="J1780" s="5"/>
    </row>
    <row r="1781" spans="3:10" x14ac:dyDescent="0.3">
      <c r="C1781" s="9"/>
      <c r="I1781" s="2"/>
      <c r="J1781" s="5"/>
    </row>
    <row r="1782" spans="3:10" x14ac:dyDescent="0.3">
      <c r="C1782" s="9"/>
      <c r="I1782" s="2"/>
      <c r="J1782" s="5"/>
    </row>
    <row r="1783" spans="3:10" x14ac:dyDescent="0.3">
      <c r="C1783" s="9"/>
      <c r="I1783" s="2"/>
      <c r="J1783" s="5"/>
    </row>
    <row r="1784" spans="3:10" x14ac:dyDescent="0.3">
      <c r="C1784" s="9"/>
      <c r="I1784" s="2"/>
      <c r="J1784" s="5"/>
    </row>
    <row r="1785" spans="3:10" x14ac:dyDescent="0.3">
      <c r="C1785" s="9"/>
      <c r="I1785" s="2"/>
      <c r="J1785" s="5"/>
    </row>
    <row r="1786" spans="3:10" x14ac:dyDescent="0.3">
      <c r="C1786" s="9"/>
      <c r="I1786" s="2"/>
      <c r="J1786" s="5"/>
    </row>
    <row r="1787" spans="3:10" x14ac:dyDescent="0.3">
      <c r="C1787" s="9"/>
      <c r="I1787" s="2"/>
      <c r="J1787" s="5"/>
    </row>
    <row r="1788" spans="3:10" x14ac:dyDescent="0.3">
      <c r="C1788" s="9"/>
      <c r="I1788" s="2"/>
      <c r="J1788" s="5"/>
    </row>
    <row r="1789" spans="3:10" x14ac:dyDescent="0.3">
      <c r="C1789" s="9"/>
      <c r="I1789" s="2"/>
      <c r="J1789" s="5"/>
    </row>
    <row r="1790" spans="3:10" x14ac:dyDescent="0.3">
      <c r="C1790" s="9"/>
      <c r="I1790" s="2"/>
      <c r="J1790" s="5"/>
    </row>
    <row r="1791" spans="3:10" x14ac:dyDescent="0.3">
      <c r="C1791" s="9"/>
      <c r="I1791" s="2"/>
      <c r="J1791" s="5"/>
    </row>
    <row r="1792" spans="3:10" x14ac:dyDescent="0.3">
      <c r="C1792" s="9"/>
      <c r="I1792" s="2"/>
      <c r="J1792" s="5"/>
    </row>
    <row r="1793" spans="3:10" x14ac:dyDescent="0.3">
      <c r="C1793" s="9"/>
      <c r="I1793" s="2"/>
      <c r="J1793" s="5"/>
    </row>
    <row r="1794" spans="3:10" x14ac:dyDescent="0.3">
      <c r="C1794" s="9"/>
      <c r="I1794" s="2"/>
      <c r="J1794" s="5"/>
    </row>
    <row r="1795" spans="3:10" x14ac:dyDescent="0.3">
      <c r="C1795" s="9"/>
      <c r="I1795" s="2"/>
      <c r="J1795" s="5"/>
    </row>
    <row r="1796" spans="3:10" x14ac:dyDescent="0.3">
      <c r="C1796" s="9"/>
      <c r="I1796" s="2"/>
      <c r="J1796" s="5"/>
    </row>
    <row r="1797" spans="3:10" x14ac:dyDescent="0.3">
      <c r="C1797" s="9"/>
      <c r="I1797" s="2"/>
      <c r="J1797" s="5"/>
    </row>
    <row r="1798" spans="3:10" x14ac:dyDescent="0.3">
      <c r="C1798" s="9"/>
      <c r="I1798" s="2"/>
      <c r="J1798" s="5"/>
    </row>
    <row r="1799" spans="3:10" x14ac:dyDescent="0.3">
      <c r="C1799" s="9"/>
      <c r="I1799" s="2"/>
      <c r="J1799" s="5"/>
    </row>
    <row r="1800" spans="3:10" x14ac:dyDescent="0.3">
      <c r="C1800" s="9"/>
      <c r="I1800" s="2"/>
      <c r="J1800" s="5"/>
    </row>
    <row r="1801" spans="3:10" x14ac:dyDescent="0.3">
      <c r="C1801" s="9"/>
      <c r="I1801" s="2"/>
      <c r="J1801" s="5"/>
    </row>
    <row r="1802" spans="3:10" x14ac:dyDescent="0.3">
      <c r="C1802" s="9"/>
      <c r="I1802" s="2"/>
      <c r="J1802" s="5"/>
    </row>
    <row r="1803" spans="3:10" x14ac:dyDescent="0.3">
      <c r="C1803" s="9"/>
      <c r="I1803" s="2"/>
      <c r="J1803" s="5"/>
    </row>
    <row r="1804" spans="3:10" x14ac:dyDescent="0.3">
      <c r="C1804" s="9"/>
      <c r="I1804" s="2"/>
      <c r="J1804" s="5"/>
    </row>
    <row r="1805" spans="3:10" x14ac:dyDescent="0.3">
      <c r="C1805" s="9"/>
      <c r="I1805" s="2"/>
      <c r="J1805" s="5"/>
    </row>
    <row r="1806" spans="3:10" x14ac:dyDescent="0.3">
      <c r="C1806" s="9"/>
      <c r="I1806" s="2"/>
      <c r="J1806" s="5"/>
    </row>
    <row r="1807" spans="3:10" x14ac:dyDescent="0.3">
      <c r="C1807" s="9"/>
      <c r="I1807" s="2"/>
      <c r="J1807" s="5"/>
    </row>
    <row r="1808" spans="3:10" x14ac:dyDescent="0.3">
      <c r="C1808" s="9"/>
      <c r="I1808" s="2"/>
      <c r="J1808" s="5"/>
    </row>
    <row r="1809" spans="3:10" x14ac:dyDescent="0.3">
      <c r="C1809" s="9"/>
      <c r="I1809" s="2"/>
      <c r="J1809" s="5"/>
    </row>
    <row r="1810" spans="3:10" x14ac:dyDescent="0.3">
      <c r="C1810" s="9"/>
      <c r="I1810" s="2"/>
      <c r="J1810" s="5"/>
    </row>
    <row r="1811" spans="3:10" x14ac:dyDescent="0.3">
      <c r="C1811" s="9"/>
      <c r="I1811" s="2"/>
      <c r="J1811" s="5"/>
    </row>
    <row r="1812" spans="3:10" x14ac:dyDescent="0.3">
      <c r="C1812" s="9"/>
      <c r="I1812" s="2"/>
      <c r="J1812" s="5"/>
    </row>
    <row r="1813" spans="3:10" x14ac:dyDescent="0.3">
      <c r="C1813" s="9"/>
      <c r="I1813" s="2"/>
      <c r="J1813" s="5"/>
    </row>
    <row r="1814" spans="3:10" x14ac:dyDescent="0.3">
      <c r="C1814" s="9"/>
      <c r="I1814" s="2"/>
      <c r="J1814" s="5"/>
    </row>
    <row r="1815" spans="3:10" x14ac:dyDescent="0.3">
      <c r="C1815" s="9"/>
      <c r="I1815" s="2"/>
      <c r="J1815" s="5"/>
    </row>
    <row r="1816" spans="3:10" x14ac:dyDescent="0.3">
      <c r="C1816" s="9"/>
      <c r="I1816" s="2"/>
      <c r="J1816" s="5"/>
    </row>
    <row r="1817" spans="3:10" x14ac:dyDescent="0.3">
      <c r="C1817" s="9"/>
      <c r="I1817" s="2"/>
      <c r="J1817" s="5"/>
    </row>
    <row r="1818" spans="3:10" x14ac:dyDescent="0.3">
      <c r="C1818" s="9"/>
      <c r="I1818" s="2"/>
      <c r="J1818" s="5"/>
    </row>
    <row r="1819" spans="3:10" x14ac:dyDescent="0.3">
      <c r="C1819" s="9"/>
      <c r="I1819" s="2"/>
      <c r="J1819" s="5"/>
    </row>
    <row r="1820" spans="3:10" x14ac:dyDescent="0.3">
      <c r="C1820" s="9"/>
      <c r="I1820" s="2"/>
      <c r="J1820" s="5"/>
    </row>
    <row r="1821" spans="3:10" x14ac:dyDescent="0.3">
      <c r="C1821" s="9"/>
      <c r="I1821" s="2"/>
      <c r="J1821" s="5"/>
    </row>
    <row r="1822" spans="3:10" x14ac:dyDescent="0.3">
      <c r="C1822" s="9"/>
      <c r="I1822" s="2"/>
      <c r="J1822" s="5"/>
    </row>
    <row r="1823" spans="3:10" x14ac:dyDescent="0.3">
      <c r="C1823" s="9"/>
      <c r="I1823" s="2"/>
      <c r="J1823" s="5"/>
    </row>
    <row r="1824" spans="3:10" x14ac:dyDescent="0.3">
      <c r="C1824" s="9"/>
      <c r="I1824" s="2"/>
      <c r="J1824" s="5"/>
    </row>
    <row r="1825" spans="3:10" x14ac:dyDescent="0.3">
      <c r="C1825" s="9"/>
      <c r="I1825" s="2"/>
      <c r="J1825" s="5"/>
    </row>
    <row r="1826" spans="3:10" x14ac:dyDescent="0.3">
      <c r="C1826" s="9"/>
      <c r="I1826" s="2"/>
      <c r="J1826" s="5"/>
    </row>
    <row r="1827" spans="3:10" x14ac:dyDescent="0.3">
      <c r="C1827" s="9"/>
      <c r="I1827" s="2"/>
      <c r="J1827" s="5"/>
    </row>
    <row r="1828" spans="3:10" x14ac:dyDescent="0.3">
      <c r="C1828" s="9"/>
      <c r="I1828" s="2"/>
      <c r="J1828" s="5"/>
    </row>
    <row r="1829" spans="3:10" x14ac:dyDescent="0.3">
      <c r="C1829" s="9"/>
      <c r="I1829" s="2"/>
      <c r="J1829" s="5"/>
    </row>
    <row r="1830" spans="3:10" x14ac:dyDescent="0.3">
      <c r="C1830" s="9"/>
      <c r="I1830" s="2"/>
      <c r="J1830" s="5"/>
    </row>
    <row r="1831" spans="3:10" x14ac:dyDescent="0.3">
      <c r="C1831" s="9"/>
      <c r="I1831" s="2"/>
      <c r="J1831" s="5"/>
    </row>
    <row r="1832" spans="3:10" x14ac:dyDescent="0.3">
      <c r="C1832" s="9"/>
      <c r="I1832" s="2"/>
      <c r="J1832" s="5"/>
    </row>
    <row r="1833" spans="3:10" x14ac:dyDescent="0.3">
      <c r="C1833" s="9"/>
      <c r="I1833" s="2"/>
      <c r="J1833" s="5"/>
    </row>
    <row r="1834" spans="3:10" x14ac:dyDescent="0.3">
      <c r="C1834" s="9"/>
      <c r="I1834" s="2"/>
      <c r="J1834" s="5"/>
    </row>
    <row r="1835" spans="3:10" x14ac:dyDescent="0.3">
      <c r="C1835" s="9"/>
      <c r="I1835" s="2"/>
      <c r="J1835" s="5"/>
    </row>
    <row r="1836" spans="3:10" x14ac:dyDescent="0.3">
      <c r="C1836" s="9"/>
      <c r="I1836" s="2"/>
      <c r="J1836" s="5"/>
    </row>
    <row r="1837" spans="3:10" x14ac:dyDescent="0.3">
      <c r="C1837" s="9"/>
      <c r="I1837" s="2"/>
      <c r="J1837" s="5"/>
    </row>
    <row r="1838" spans="3:10" x14ac:dyDescent="0.3">
      <c r="C1838" s="9"/>
      <c r="I1838" s="2"/>
      <c r="J1838" s="5"/>
    </row>
    <row r="1839" spans="3:10" x14ac:dyDescent="0.3">
      <c r="C1839" s="9"/>
      <c r="I1839" s="2"/>
      <c r="J1839" s="5"/>
    </row>
    <row r="1840" spans="3:10" x14ac:dyDescent="0.3">
      <c r="C1840" s="9"/>
      <c r="I1840" s="2"/>
      <c r="J1840" s="5"/>
    </row>
    <row r="1841" spans="3:10" x14ac:dyDescent="0.3">
      <c r="C1841" s="9"/>
      <c r="I1841" s="2"/>
      <c r="J1841" s="5"/>
    </row>
    <row r="1842" spans="3:10" x14ac:dyDescent="0.3">
      <c r="C1842" s="9"/>
      <c r="I1842" s="2"/>
      <c r="J1842" s="5"/>
    </row>
    <row r="1843" spans="3:10" x14ac:dyDescent="0.3">
      <c r="C1843" s="9"/>
      <c r="I1843" s="2"/>
      <c r="J1843" s="5"/>
    </row>
    <row r="1844" spans="3:10" x14ac:dyDescent="0.3">
      <c r="C1844" s="9"/>
      <c r="I1844" s="2"/>
      <c r="J1844" s="5"/>
    </row>
    <row r="1845" spans="3:10" x14ac:dyDescent="0.3">
      <c r="C1845" s="9"/>
      <c r="I1845" s="2"/>
      <c r="J1845" s="5"/>
    </row>
    <row r="1846" spans="3:10" x14ac:dyDescent="0.3">
      <c r="C1846" s="9"/>
      <c r="I1846" s="2"/>
      <c r="J1846" s="5"/>
    </row>
    <row r="1847" spans="3:10" x14ac:dyDescent="0.3">
      <c r="C1847" s="9"/>
      <c r="I1847" s="2"/>
      <c r="J1847" s="5"/>
    </row>
    <row r="1848" spans="3:10" x14ac:dyDescent="0.3">
      <c r="C1848" s="9"/>
      <c r="I1848" s="2"/>
      <c r="J1848" s="5"/>
    </row>
    <row r="1849" spans="3:10" x14ac:dyDescent="0.3">
      <c r="C1849" s="9"/>
      <c r="I1849" s="2"/>
      <c r="J1849" s="5"/>
    </row>
    <row r="1850" spans="3:10" x14ac:dyDescent="0.3">
      <c r="C1850" s="9"/>
      <c r="I1850" s="2"/>
      <c r="J1850" s="5"/>
    </row>
    <row r="1851" spans="3:10" x14ac:dyDescent="0.3">
      <c r="C1851" s="9"/>
      <c r="I1851" s="2"/>
      <c r="J1851" s="5"/>
    </row>
    <row r="1852" spans="3:10" x14ac:dyDescent="0.3">
      <c r="C1852" s="9"/>
      <c r="I1852" s="2"/>
      <c r="J1852" s="5"/>
    </row>
    <row r="1853" spans="3:10" x14ac:dyDescent="0.3">
      <c r="C1853" s="9"/>
      <c r="I1853" s="2"/>
      <c r="J1853" s="5"/>
    </row>
    <row r="1854" spans="3:10" x14ac:dyDescent="0.3">
      <c r="C1854" s="9"/>
      <c r="I1854" s="2"/>
      <c r="J1854" s="5"/>
    </row>
    <row r="1855" spans="3:10" x14ac:dyDescent="0.3">
      <c r="C1855" s="9"/>
      <c r="I1855" s="2"/>
      <c r="J1855" s="5"/>
    </row>
    <row r="1856" spans="3:10" x14ac:dyDescent="0.3">
      <c r="C1856" s="9"/>
      <c r="I1856" s="2"/>
      <c r="J1856" s="5"/>
    </row>
    <row r="1857" spans="3:10" x14ac:dyDescent="0.3">
      <c r="C1857" s="9"/>
      <c r="I1857" s="2"/>
      <c r="J1857" s="5"/>
    </row>
    <row r="1858" spans="3:10" x14ac:dyDescent="0.3">
      <c r="C1858" s="9"/>
      <c r="I1858" s="2"/>
      <c r="J1858" s="5"/>
    </row>
    <row r="1859" spans="3:10" x14ac:dyDescent="0.3">
      <c r="C1859" s="9"/>
      <c r="I1859" s="2"/>
      <c r="J1859" s="5"/>
    </row>
    <row r="1860" spans="3:10" x14ac:dyDescent="0.3">
      <c r="C1860" s="9"/>
      <c r="I1860" s="2"/>
      <c r="J1860" s="5"/>
    </row>
    <row r="1861" spans="3:10" x14ac:dyDescent="0.3">
      <c r="C1861" s="9"/>
      <c r="I1861" s="2"/>
      <c r="J1861" s="5"/>
    </row>
    <row r="1862" spans="3:10" x14ac:dyDescent="0.3">
      <c r="C1862" s="9"/>
      <c r="I1862" s="2"/>
      <c r="J1862" s="5"/>
    </row>
    <row r="1863" spans="3:10" x14ac:dyDescent="0.3">
      <c r="C1863" s="9"/>
      <c r="I1863" s="2"/>
      <c r="J1863" s="5"/>
    </row>
    <row r="1864" spans="3:10" x14ac:dyDescent="0.3">
      <c r="C1864" s="9"/>
      <c r="I1864" s="2"/>
      <c r="J1864" s="5"/>
    </row>
    <row r="1865" spans="3:10" x14ac:dyDescent="0.3">
      <c r="C1865" s="9"/>
      <c r="I1865" s="2"/>
      <c r="J1865" s="5"/>
    </row>
    <row r="1866" spans="3:10" x14ac:dyDescent="0.3">
      <c r="C1866" s="9"/>
      <c r="I1866" s="2"/>
      <c r="J1866" s="5"/>
    </row>
    <row r="1867" spans="3:10" x14ac:dyDescent="0.3">
      <c r="C1867" s="9"/>
      <c r="I1867" s="2"/>
      <c r="J1867" s="5"/>
    </row>
    <row r="1868" spans="3:10" x14ac:dyDescent="0.3">
      <c r="C1868" s="9"/>
      <c r="I1868" s="2"/>
      <c r="J1868" s="5"/>
    </row>
    <row r="1869" spans="3:10" x14ac:dyDescent="0.3">
      <c r="C1869" s="9"/>
      <c r="I1869" s="2"/>
      <c r="J1869" s="5"/>
    </row>
    <row r="1870" spans="3:10" x14ac:dyDescent="0.3">
      <c r="C1870" s="9"/>
      <c r="I1870" s="2"/>
      <c r="J1870" s="5"/>
    </row>
    <row r="1871" spans="3:10" x14ac:dyDescent="0.3">
      <c r="C1871" s="9"/>
      <c r="I1871" s="2"/>
      <c r="J1871" s="5"/>
    </row>
    <row r="1872" spans="3:10" x14ac:dyDescent="0.3">
      <c r="C1872" s="9"/>
      <c r="I1872" s="2"/>
      <c r="J1872" s="5"/>
    </row>
    <row r="1873" spans="3:10" x14ac:dyDescent="0.3">
      <c r="C1873" s="9"/>
      <c r="I1873" s="2"/>
      <c r="J1873" s="5"/>
    </row>
    <row r="1874" spans="3:10" x14ac:dyDescent="0.3">
      <c r="C1874" s="9"/>
      <c r="I1874" s="2"/>
      <c r="J1874" s="5"/>
    </row>
    <row r="1875" spans="3:10" x14ac:dyDescent="0.3">
      <c r="C1875" s="9"/>
      <c r="I1875" s="2"/>
      <c r="J1875" s="5"/>
    </row>
    <row r="1876" spans="3:10" x14ac:dyDescent="0.3">
      <c r="C1876" s="9"/>
      <c r="I1876" s="2"/>
      <c r="J1876" s="5"/>
    </row>
    <row r="1877" spans="3:10" x14ac:dyDescent="0.3">
      <c r="C1877" s="9"/>
      <c r="I1877" s="2"/>
      <c r="J1877" s="5"/>
    </row>
    <row r="1878" spans="3:10" x14ac:dyDescent="0.3">
      <c r="C1878" s="9"/>
      <c r="I1878" s="2"/>
      <c r="J1878" s="5"/>
    </row>
    <row r="1879" spans="3:10" x14ac:dyDescent="0.3">
      <c r="C1879" s="9"/>
      <c r="I1879" s="2"/>
      <c r="J1879" s="5"/>
    </row>
    <row r="1880" spans="3:10" x14ac:dyDescent="0.3">
      <c r="C1880" s="9"/>
      <c r="I1880" s="2"/>
      <c r="J1880" s="5"/>
    </row>
    <row r="1881" spans="3:10" x14ac:dyDescent="0.3">
      <c r="C1881" s="9"/>
      <c r="I1881" s="2"/>
      <c r="J1881" s="5"/>
    </row>
    <row r="1882" spans="3:10" x14ac:dyDescent="0.3">
      <c r="C1882" s="9"/>
      <c r="I1882" s="2"/>
      <c r="J1882" s="5"/>
    </row>
    <row r="1883" spans="3:10" x14ac:dyDescent="0.3">
      <c r="C1883" s="9"/>
      <c r="I1883" s="2"/>
      <c r="J1883" s="5"/>
    </row>
    <row r="1884" spans="3:10" x14ac:dyDescent="0.3">
      <c r="C1884" s="9"/>
      <c r="I1884" s="2"/>
      <c r="J1884" s="5"/>
    </row>
    <row r="1885" spans="3:10" x14ac:dyDescent="0.3">
      <c r="C1885" s="9"/>
      <c r="I1885" s="2"/>
      <c r="J1885" s="5"/>
    </row>
    <row r="1886" spans="3:10" x14ac:dyDescent="0.3">
      <c r="C1886" s="9"/>
      <c r="I1886" s="2"/>
      <c r="J1886" s="5"/>
    </row>
    <row r="1887" spans="3:10" x14ac:dyDescent="0.3">
      <c r="C1887" s="9"/>
      <c r="I1887" s="2"/>
      <c r="J1887" s="5"/>
    </row>
    <row r="1888" spans="3:10" x14ac:dyDescent="0.3">
      <c r="C1888" s="9"/>
      <c r="I1888" s="2"/>
      <c r="J1888" s="5"/>
    </row>
    <row r="1889" spans="3:10" x14ac:dyDescent="0.3">
      <c r="C1889" s="9"/>
      <c r="I1889" s="2"/>
      <c r="J1889" s="5"/>
    </row>
    <row r="1890" spans="3:10" x14ac:dyDescent="0.3">
      <c r="C1890" s="9"/>
      <c r="I1890" s="2"/>
      <c r="J1890" s="5"/>
    </row>
    <row r="1891" spans="3:10" x14ac:dyDescent="0.3">
      <c r="C1891" s="9"/>
      <c r="I1891" s="2"/>
      <c r="J1891" s="5"/>
    </row>
    <row r="1892" spans="3:10" x14ac:dyDescent="0.3">
      <c r="C1892" s="9"/>
      <c r="I1892" s="2"/>
      <c r="J1892" s="5"/>
    </row>
    <row r="1893" spans="3:10" x14ac:dyDescent="0.3">
      <c r="C1893" s="9"/>
      <c r="I1893" s="2"/>
      <c r="J1893" s="5"/>
    </row>
    <row r="1894" spans="3:10" x14ac:dyDescent="0.3">
      <c r="C1894" s="9"/>
      <c r="I1894" s="2"/>
      <c r="J1894" s="5"/>
    </row>
    <row r="1895" spans="3:10" x14ac:dyDescent="0.3">
      <c r="C1895" s="9"/>
      <c r="I1895" s="2"/>
      <c r="J1895" s="5"/>
    </row>
    <row r="1896" spans="3:10" x14ac:dyDescent="0.3">
      <c r="C1896" s="9"/>
      <c r="I1896" s="2"/>
      <c r="J1896" s="5"/>
    </row>
    <row r="1897" spans="3:10" x14ac:dyDescent="0.3">
      <c r="C1897" s="9"/>
      <c r="I1897" s="2"/>
      <c r="J1897" s="5"/>
    </row>
    <row r="1898" spans="3:10" x14ac:dyDescent="0.3">
      <c r="C1898" s="9"/>
      <c r="I1898" s="2"/>
      <c r="J1898" s="5"/>
    </row>
    <row r="1899" spans="3:10" x14ac:dyDescent="0.3">
      <c r="C1899" s="9"/>
      <c r="I1899" s="2"/>
      <c r="J1899" s="5"/>
    </row>
    <row r="1900" spans="3:10" x14ac:dyDescent="0.3">
      <c r="C1900" s="9"/>
      <c r="I1900" s="2"/>
      <c r="J1900" s="5"/>
    </row>
    <row r="1901" spans="3:10" x14ac:dyDescent="0.3">
      <c r="C1901" s="9"/>
      <c r="I1901" s="2"/>
      <c r="J1901" s="5"/>
    </row>
    <row r="1902" spans="3:10" x14ac:dyDescent="0.3">
      <c r="C1902" s="9"/>
      <c r="I1902" s="2"/>
      <c r="J1902" s="5"/>
    </row>
    <row r="1903" spans="3:10" x14ac:dyDescent="0.3">
      <c r="C1903" s="9"/>
      <c r="I1903" s="2"/>
      <c r="J1903" s="5"/>
    </row>
    <row r="1904" spans="3:10" x14ac:dyDescent="0.3">
      <c r="C1904" s="9"/>
      <c r="I1904" s="2"/>
      <c r="J1904" s="5"/>
    </row>
    <row r="1905" spans="3:10" x14ac:dyDescent="0.3">
      <c r="C1905" s="9"/>
      <c r="I1905" s="2"/>
      <c r="J1905" s="5"/>
    </row>
    <row r="1906" spans="3:10" x14ac:dyDescent="0.3">
      <c r="C1906" s="9"/>
      <c r="I1906" s="2"/>
      <c r="J1906" s="5"/>
    </row>
    <row r="1907" spans="3:10" x14ac:dyDescent="0.3">
      <c r="C1907" s="9"/>
      <c r="I1907" s="2"/>
      <c r="J1907" s="5"/>
    </row>
    <row r="1908" spans="3:10" x14ac:dyDescent="0.3">
      <c r="C1908" s="9"/>
      <c r="I1908" s="2"/>
      <c r="J1908" s="5"/>
    </row>
    <row r="1909" spans="3:10" x14ac:dyDescent="0.3">
      <c r="C1909" s="9"/>
      <c r="I1909" s="2"/>
      <c r="J1909" s="5"/>
    </row>
    <row r="1910" spans="3:10" x14ac:dyDescent="0.3">
      <c r="C1910" s="9"/>
      <c r="I1910" s="2"/>
      <c r="J1910" s="5"/>
    </row>
    <row r="1911" spans="3:10" x14ac:dyDescent="0.3">
      <c r="C1911" s="9"/>
      <c r="I1911" s="2"/>
      <c r="J1911" s="5"/>
    </row>
    <row r="1912" spans="3:10" x14ac:dyDescent="0.3">
      <c r="C1912" s="9"/>
      <c r="I1912" s="2"/>
      <c r="J1912" s="5"/>
    </row>
    <row r="1913" spans="3:10" x14ac:dyDescent="0.3">
      <c r="C1913" s="9"/>
      <c r="I1913" s="2"/>
      <c r="J1913" s="5"/>
    </row>
    <row r="1914" spans="3:10" x14ac:dyDescent="0.3">
      <c r="C1914" s="9"/>
      <c r="I1914" s="2"/>
      <c r="J1914" s="5"/>
    </row>
    <row r="1915" spans="3:10" x14ac:dyDescent="0.3">
      <c r="C1915" s="9"/>
      <c r="I1915" s="2"/>
      <c r="J1915" s="5"/>
    </row>
    <row r="1916" spans="3:10" x14ac:dyDescent="0.3">
      <c r="C1916" s="9"/>
      <c r="I1916" s="2"/>
      <c r="J1916" s="5"/>
    </row>
    <row r="1917" spans="3:10" x14ac:dyDescent="0.3">
      <c r="C1917" s="9"/>
      <c r="I1917" s="2"/>
      <c r="J1917" s="5"/>
    </row>
    <row r="1918" spans="3:10" x14ac:dyDescent="0.3">
      <c r="C1918" s="9"/>
      <c r="I1918" s="2"/>
      <c r="J1918" s="5"/>
    </row>
    <row r="1919" spans="3:10" x14ac:dyDescent="0.3">
      <c r="C1919" s="9"/>
      <c r="I1919" s="2"/>
      <c r="J1919" s="5"/>
    </row>
    <row r="1920" spans="3:10" x14ac:dyDescent="0.3">
      <c r="C1920" s="9"/>
      <c r="I1920" s="2"/>
      <c r="J1920" s="5"/>
    </row>
    <row r="1921" spans="3:10" x14ac:dyDescent="0.3">
      <c r="C1921" s="9"/>
      <c r="I1921" s="2"/>
      <c r="J1921" s="5"/>
    </row>
    <row r="1922" spans="3:10" x14ac:dyDescent="0.3">
      <c r="C1922" s="9"/>
      <c r="I1922" s="2"/>
      <c r="J1922" s="5"/>
    </row>
    <row r="1923" spans="3:10" x14ac:dyDescent="0.3">
      <c r="C1923" s="9"/>
      <c r="I1923" s="2"/>
      <c r="J1923" s="5"/>
    </row>
    <row r="1924" spans="3:10" x14ac:dyDescent="0.3">
      <c r="C1924" s="9"/>
      <c r="I1924" s="2"/>
      <c r="J1924" s="5"/>
    </row>
    <row r="1925" spans="3:10" x14ac:dyDescent="0.3">
      <c r="C1925" s="9"/>
      <c r="I1925" s="2"/>
      <c r="J1925" s="5"/>
    </row>
    <row r="1926" spans="3:10" x14ac:dyDescent="0.3">
      <c r="C1926" s="9"/>
      <c r="I1926" s="2"/>
      <c r="J1926" s="5"/>
    </row>
    <row r="1927" spans="3:10" x14ac:dyDescent="0.3">
      <c r="C1927" s="9"/>
      <c r="I1927" s="2"/>
      <c r="J1927" s="5"/>
    </row>
    <row r="1928" spans="3:10" x14ac:dyDescent="0.3">
      <c r="C1928" s="9"/>
      <c r="I1928" s="2"/>
      <c r="J1928" s="5"/>
    </row>
    <row r="1929" spans="3:10" x14ac:dyDescent="0.3">
      <c r="C1929" s="9"/>
      <c r="I1929" s="2"/>
      <c r="J1929" s="5"/>
    </row>
    <row r="1930" spans="3:10" x14ac:dyDescent="0.3">
      <c r="C1930" s="9"/>
      <c r="I1930" s="2"/>
      <c r="J1930" s="5"/>
    </row>
    <row r="1931" spans="3:10" x14ac:dyDescent="0.3">
      <c r="C1931" s="9"/>
      <c r="I1931" s="2"/>
      <c r="J1931" s="5"/>
    </row>
    <row r="1932" spans="3:10" x14ac:dyDescent="0.3">
      <c r="C1932" s="9"/>
      <c r="I1932" s="2"/>
      <c r="J1932" s="5"/>
    </row>
    <row r="1933" spans="3:10" x14ac:dyDescent="0.3">
      <c r="C1933" s="9"/>
      <c r="I1933" s="2"/>
      <c r="J1933" s="5"/>
    </row>
    <row r="1934" spans="3:10" x14ac:dyDescent="0.3">
      <c r="C1934" s="9"/>
      <c r="I1934" s="2"/>
      <c r="J1934" s="5"/>
    </row>
    <row r="1935" spans="3:10" x14ac:dyDescent="0.3">
      <c r="C1935" s="9"/>
      <c r="I1935" s="2"/>
      <c r="J1935" s="5"/>
    </row>
    <row r="1936" spans="3:10" x14ac:dyDescent="0.3">
      <c r="C1936" s="9"/>
      <c r="I1936" s="2"/>
      <c r="J1936" s="5"/>
    </row>
    <row r="1937" spans="3:10" x14ac:dyDescent="0.3">
      <c r="C1937" s="9"/>
      <c r="I1937" s="2"/>
      <c r="J1937" s="5"/>
    </row>
    <row r="1938" spans="3:10" x14ac:dyDescent="0.3">
      <c r="C1938" s="9"/>
      <c r="I1938" s="2"/>
      <c r="J1938" s="5"/>
    </row>
    <row r="1939" spans="3:10" x14ac:dyDescent="0.3">
      <c r="C1939" s="9"/>
      <c r="I1939" s="2"/>
      <c r="J1939" s="5"/>
    </row>
    <row r="1940" spans="3:10" x14ac:dyDescent="0.3">
      <c r="C1940" s="9"/>
      <c r="I1940" s="2"/>
      <c r="J1940" s="5"/>
    </row>
    <row r="1941" spans="3:10" x14ac:dyDescent="0.3">
      <c r="C1941" s="9"/>
      <c r="I1941" s="2"/>
      <c r="J1941" s="5"/>
    </row>
    <row r="1942" spans="3:10" x14ac:dyDescent="0.3">
      <c r="C1942" s="9"/>
      <c r="I1942" s="2"/>
      <c r="J1942" s="5"/>
    </row>
    <row r="1943" spans="3:10" x14ac:dyDescent="0.3">
      <c r="C1943" s="9"/>
      <c r="I1943" s="2"/>
      <c r="J1943" s="5"/>
    </row>
    <row r="1944" spans="3:10" x14ac:dyDescent="0.3">
      <c r="C1944" s="9"/>
      <c r="I1944" s="2"/>
      <c r="J1944" s="5"/>
    </row>
    <row r="1945" spans="3:10" x14ac:dyDescent="0.3">
      <c r="C1945" s="9"/>
      <c r="I1945" s="2"/>
      <c r="J1945" s="5"/>
    </row>
    <row r="1946" spans="3:10" x14ac:dyDescent="0.3">
      <c r="C1946" s="9"/>
      <c r="I1946" s="2"/>
      <c r="J1946" s="5"/>
    </row>
    <row r="1947" spans="3:10" x14ac:dyDescent="0.3">
      <c r="C1947" s="9"/>
      <c r="I1947" s="2"/>
      <c r="J1947" s="5"/>
    </row>
    <row r="1948" spans="3:10" x14ac:dyDescent="0.3">
      <c r="C1948" s="9"/>
      <c r="I1948" s="2"/>
      <c r="J1948" s="5"/>
    </row>
    <row r="1949" spans="3:10" x14ac:dyDescent="0.3">
      <c r="C1949" s="9"/>
      <c r="I1949" s="2"/>
      <c r="J1949" s="5"/>
    </row>
    <row r="1950" spans="3:10" x14ac:dyDescent="0.3">
      <c r="C1950" s="9"/>
      <c r="I1950" s="2"/>
      <c r="J1950" s="5"/>
    </row>
    <row r="1951" spans="3:10" x14ac:dyDescent="0.3">
      <c r="C1951" s="9"/>
      <c r="I1951" s="2"/>
      <c r="J1951" s="5"/>
    </row>
    <row r="1952" spans="3:10" x14ac:dyDescent="0.3">
      <c r="C1952" s="9"/>
      <c r="I1952" s="2"/>
      <c r="J1952" s="5"/>
    </row>
    <row r="1953" spans="3:10" x14ac:dyDescent="0.3">
      <c r="C1953" s="9"/>
      <c r="I1953" s="2"/>
      <c r="J1953" s="5"/>
    </row>
    <row r="1954" spans="3:10" x14ac:dyDescent="0.3">
      <c r="C1954" s="9"/>
      <c r="I1954" s="2"/>
      <c r="J1954" s="5"/>
    </row>
    <row r="1955" spans="3:10" x14ac:dyDescent="0.3">
      <c r="C1955" s="9"/>
      <c r="I1955" s="2"/>
      <c r="J1955" s="5"/>
    </row>
    <row r="1956" spans="3:10" x14ac:dyDescent="0.3">
      <c r="C1956" s="9"/>
      <c r="I1956" s="2"/>
      <c r="J1956" s="5"/>
    </row>
    <row r="1957" spans="3:10" x14ac:dyDescent="0.3">
      <c r="C1957" s="9"/>
      <c r="I1957" s="2"/>
      <c r="J1957" s="5"/>
    </row>
    <row r="1958" spans="3:10" x14ac:dyDescent="0.3">
      <c r="C1958" s="9"/>
      <c r="I1958" s="2"/>
      <c r="J1958" s="5"/>
    </row>
    <row r="1959" spans="3:10" x14ac:dyDescent="0.3">
      <c r="C1959" s="9"/>
      <c r="I1959" s="2"/>
      <c r="J1959" s="5"/>
    </row>
    <row r="1960" spans="3:10" x14ac:dyDescent="0.3">
      <c r="C1960" s="9"/>
      <c r="I1960" s="2"/>
      <c r="J1960" s="5"/>
    </row>
    <row r="1961" spans="3:10" x14ac:dyDescent="0.3">
      <c r="C1961" s="9"/>
      <c r="I1961" s="2"/>
      <c r="J1961" s="5"/>
    </row>
    <row r="1962" spans="3:10" x14ac:dyDescent="0.3">
      <c r="C1962" s="9"/>
      <c r="I1962" s="2"/>
      <c r="J1962" s="5"/>
    </row>
    <row r="1963" spans="3:10" x14ac:dyDescent="0.3">
      <c r="C1963" s="9"/>
      <c r="I1963" s="2"/>
      <c r="J1963" s="5"/>
    </row>
    <row r="1964" spans="3:10" x14ac:dyDescent="0.3">
      <c r="C1964" s="9"/>
      <c r="I1964" s="2"/>
      <c r="J1964" s="5"/>
    </row>
    <row r="1965" spans="3:10" x14ac:dyDescent="0.3">
      <c r="C1965" s="9"/>
      <c r="I1965" s="2"/>
      <c r="J1965" s="5"/>
    </row>
    <row r="1966" spans="3:10" x14ac:dyDescent="0.3">
      <c r="C1966" s="9"/>
      <c r="I1966" s="2"/>
      <c r="J1966" s="5"/>
    </row>
    <row r="1967" spans="3:10" x14ac:dyDescent="0.3">
      <c r="C1967" s="9"/>
      <c r="I1967" s="2"/>
      <c r="J1967" s="5"/>
    </row>
    <row r="1968" spans="3:10" x14ac:dyDescent="0.3">
      <c r="C1968" s="9"/>
      <c r="I1968" s="2"/>
      <c r="J1968" s="5"/>
    </row>
    <row r="1969" spans="3:10" x14ac:dyDescent="0.3">
      <c r="C1969" s="9"/>
      <c r="I1969" s="2"/>
      <c r="J1969" s="5"/>
    </row>
    <row r="1970" spans="3:10" x14ac:dyDescent="0.3">
      <c r="C1970" s="9"/>
      <c r="I1970" s="2"/>
      <c r="J1970" s="5"/>
    </row>
    <row r="1971" spans="3:10" x14ac:dyDescent="0.3">
      <c r="C1971" s="9"/>
      <c r="I1971" s="2"/>
      <c r="J1971" s="5"/>
    </row>
    <row r="1972" spans="3:10" x14ac:dyDescent="0.3">
      <c r="C1972" s="9"/>
      <c r="I1972" s="2"/>
      <c r="J1972" s="5"/>
    </row>
    <row r="1973" spans="3:10" x14ac:dyDescent="0.3">
      <c r="C1973" s="9"/>
      <c r="I1973" s="2"/>
      <c r="J1973" s="5"/>
    </row>
    <row r="1974" spans="3:10" x14ac:dyDescent="0.3">
      <c r="C1974" s="9"/>
      <c r="I1974" s="2"/>
      <c r="J1974" s="5"/>
    </row>
    <row r="1975" spans="3:10" x14ac:dyDescent="0.3">
      <c r="C1975" s="9"/>
      <c r="I1975" s="2"/>
      <c r="J1975" s="5"/>
    </row>
    <row r="1976" spans="3:10" x14ac:dyDescent="0.3">
      <c r="C1976" s="9"/>
      <c r="I1976" s="2"/>
      <c r="J1976" s="5"/>
    </row>
    <row r="1977" spans="3:10" x14ac:dyDescent="0.3">
      <c r="C1977" s="9"/>
      <c r="I1977" s="2"/>
      <c r="J1977" s="5"/>
    </row>
    <row r="1978" spans="3:10" x14ac:dyDescent="0.3">
      <c r="C1978" s="9"/>
      <c r="I1978" s="2"/>
      <c r="J1978" s="5"/>
    </row>
    <row r="1979" spans="3:10" x14ac:dyDescent="0.3">
      <c r="C1979" s="9"/>
      <c r="I1979" s="2"/>
      <c r="J1979" s="5"/>
    </row>
    <row r="1980" spans="3:10" x14ac:dyDescent="0.3">
      <c r="C1980" s="9"/>
      <c r="I1980" s="2"/>
      <c r="J1980" s="5"/>
    </row>
    <row r="1981" spans="3:10" x14ac:dyDescent="0.3">
      <c r="C1981" s="9"/>
      <c r="I1981" s="2"/>
      <c r="J1981" s="5"/>
    </row>
    <row r="1982" spans="3:10" x14ac:dyDescent="0.3">
      <c r="C1982" s="9"/>
      <c r="I1982" s="2"/>
      <c r="J1982" s="5"/>
    </row>
    <row r="1983" spans="3:10" x14ac:dyDescent="0.3">
      <c r="C1983" s="9"/>
      <c r="I1983" s="2"/>
      <c r="J1983" s="5"/>
    </row>
    <row r="1984" spans="3:10" x14ac:dyDescent="0.3">
      <c r="C1984" s="9"/>
      <c r="I1984" s="2"/>
      <c r="J1984" s="5"/>
    </row>
    <row r="1985" spans="3:10" x14ac:dyDescent="0.3">
      <c r="C1985" s="9"/>
      <c r="I1985" s="2"/>
      <c r="J1985" s="5"/>
    </row>
    <row r="1986" spans="3:10" x14ac:dyDescent="0.3">
      <c r="C1986" s="9"/>
      <c r="I1986" s="2"/>
      <c r="J1986" s="5"/>
    </row>
    <row r="1987" spans="3:10" x14ac:dyDescent="0.3">
      <c r="C1987" s="9"/>
      <c r="I1987" s="2"/>
      <c r="J1987" s="5"/>
    </row>
    <row r="1988" spans="3:10" x14ac:dyDescent="0.3">
      <c r="C1988" s="9"/>
      <c r="I1988" s="2"/>
      <c r="J1988" s="5"/>
    </row>
    <row r="1989" spans="3:10" x14ac:dyDescent="0.3">
      <c r="C1989" s="9"/>
      <c r="I1989" s="2"/>
      <c r="J1989" s="5"/>
    </row>
    <row r="1990" spans="3:10" x14ac:dyDescent="0.3">
      <c r="C1990" s="9"/>
      <c r="I1990" s="2"/>
      <c r="J1990" s="5"/>
    </row>
    <row r="1991" spans="3:10" x14ac:dyDescent="0.3">
      <c r="C1991" s="9"/>
      <c r="I1991" s="2"/>
      <c r="J1991" s="5"/>
    </row>
    <row r="1992" spans="3:10" x14ac:dyDescent="0.3">
      <c r="C1992" s="9"/>
      <c r="I1992" s="2"/>
      <c r="J1992" s="5"/>
    </row>
    <row r="1993" spans="3:10" x14ac:dyDescent="0.3">
      <c r="C1993" s="9"/>
      <c r="I1993" s="2"/>
      <c r="J1993" s="5"/>
    </row>
    <row r="1994" spans="3:10" x14ac:dyDescent="0.3">
      <c r="C1994" s="9"/>
      <c r="I1994" s="2"/>
      <c r="J1994" s="5"/>
    </row>
    <row r="1995" spans="3:10" x14ac:dyDescent="0.3">
      <c r="C1995" s="9"/>
      <c r="I1995" s="2"/>
      <c r="J1995" s="5"/>
    </row>
    <row r="1996" spans="3:10" x14ac:dyDescent="0.3">
      <c r="C1996" s="9"/>
      <c r="I1996" s="2"/>
      <c r="J1996" s="5"/>
    </row>
    <row r="1997" spans="3:10" x14ac:dyDescent="0.3">
      <c r="C1997" s="9"/>
      <c r="I1997" s="2"/>
      <c r="J1997" s="5"/>
    </row>
    <row r="1998" spans="3:10" x14ac:dyDescent="0.3">
      <c r="C1998" s="9"/>
      <c r="I1998" s="2"/>
      <c r="J1998" s="5"/>
    </row>
    <row r="1999" spans="3:10" x14ac:dyDescent="0.3">
      <c r="C1999" s="9"/>
      <c r="I1999" s="2"/>
      <c r="J1999" s="5"/>
    </row>
    <row r="2000" spans="3:10" x14ac:dyDescent="0.3">
      <c r="C2000" s="9"/>
      <c r="I2000" s="2"/>
      <c r="J2000" s="5"/>
    </row>
    <row r="2001" spans="3:10" x14ac:dyDescent="0.3">
      <c r="C2001" s="9"/>
      <c r="I2001" s="2"/>
      <c r="J2001" s="5"/>
    </row>
    <row r="2002" spans="3:10" x14ac:dyDescent="0.3">
      <c r="C2002" s="9"/>
      <c r="I2002" s="2"/>
      <c r="J2002" s="5"/>
    </row>
    <row r="2003" spans="3:10" x14ac:dyDescent="0.3">
      <c r="C2003" s="9"/>
      <c r="I2003" s="2"/>
      <c r="J2003" s="5"/>
    </row>
    <row r="2004" spans="3:10" x14ac:dyDescent="0.3">
      <c r="C2004" s="9"/>
      <c r="I2004" s="2"/>
      <c r="J2004" s="5"/>
    </row>
    <row r="2005" spans="3:10" x14ac:dyDescent="0.3">
      <c r="C2005" s="9"/>
      <c r="I2005" s="2"/>
      <c r="J2005" s="5"/>
    </row>
    <row r="2006" spans="3:10" x14ac:dyDescent="0.3">
      <c r="C2006" s="9"/>
      <c r="I2006" s="2"/>
      <c r="J2006" s="5"/>
    </row>
    <row r="2007" spans="3:10" x14ac:dyDescent="0.3">
      <c r="C2007" s="9"/>
      <c r="I2007" s="2"/>
      <c r="J2007" s="5"/>
    </row>
    <row r="2008" spans="3:10" x14ac:dyDescent="0.3">
      <c r="C2008" s="9"/>
      <c r="I2008" s="2"/>
      <c r="J2008" s="5"/>
    </row>
    <row r="2009" spans="3:10" x14ac:dyDescent="0.3">
      <c r="C2009" s="9"/>
      <c r="I2009" s="2"/>
      <c r="J2009" s="5"/>
    </row>
    <row r="2010" spans="3:10" x14ac:dyDescent="0.3">
      <c r="C2010" s="9"/>
      <c r="I2010" s="2"/>
      <c r="J2010" s="5"/>
    </row>
    <row r="2011" spans="3:10" x14ac:dyDescent="0.3">
      <c r="C2011" s="9"/>
      <c r="I2011" s="2"/>
      <c r="J2011" s="5"/>
    </row>
    <row r="2012" spans="3:10" x14ac:dyDescent="0.3">
      <c r="C2012" s="9"/>
      <c r="I2012" s="2"/>
      <c r="J2012" s="5"/>
    </row>
    <row r="2013" spans="3:10" x14ac:dyDescent="0.3">
      <c r="C2013" s="9"/>
      <c r="I2013" s="2"/>
      <c r="J2013" s="5"/>
    </row>
    <row r="2014" spans="3:10" x14ac:dyDescent="0.3">
      <c r="C2014" s="9"/>
      <c r="I2014" s="2"/>
      <c r="J2014" s="5"/>
    </row>
    <row r="2015" spans="3:10" x14ac:dyDescent="0.3">
      <c r="C2015" s="9"/>
      <c r="I2015" s="2"/>
      <c r="J2015" s="5"/>
    </row>
    <row r="2016" spans="3:10" x14ac:dyDescent="0.3">
      <c r="C2016" s="9"/>
      <c r="I2016" s="2"/>
      <c r="J2016" s="5"/>
    </row>
    <row r="2017" spans="3:10" x14ac:dyDescent="0.3">
      <c r="C2017" s="9"/>
      <c r="I2017" s="2"/>
      <c r="J2017" s="5"/>
    </row>
    <row r="2018" spans="3:10" x14ac:dyDescent="0.3">
      <c r="C2018" s="9"/>
      <c r="I2018" s="2"/>
      <c r="J2018" s="5"/>
    </row>
    <row r="2019" spans="3:10" x14ac:dyDescent="0.3">
      <c r="C2019" s="9"/>
      <c r="I2019" s="2"/>
      <c r="J2019" s="5"/>
    </row>
    <row r="2020" spans="3:10" x14ac:dyDescent="0.3">
      <c r="C2020" s="9"/>
      <c r="I2020" s="2"/>
      <c r="J2020" s="5"/>
    </row>
    <row r="2021" spans="3:10" x14ac:dyDescent="0.3">
      <c r="C2021" s="9"/>
      <c r="I2021" s="2"/>
      <c r="J2021" s="5"/>
    </row>
    <row r="2022" spans="3:10" x14ac:dyDescent="0.3">
      <c r="C2022" s="9"/>
      <c r="I2022" s="2"/>
      <c r="J2022" s="5"/>
    </row>
    <row r="2023" spans="3:10" x14ac:dyDescent="0.3">
      <c r="C2023" s="9"/>
      <c r="I2023" s="2"/>
      <c r="J2023" s="5"/>
    </row>
    <row r="2024" spans="3:10" x14ac:dyDescent="0.3">
      <c r="C2024" s="9"/>
      <c r="I2024" s="2"/>
      <c r="J2024" s="5"/>
    </row>
    <row r="2025" spans="3:10" x14ac:dyDescent="0.3">
      <c r="C2025" s="9"/>
      <c r="I2025" s="2"/>
      <c r="J2025" s="5"/>
    </row>
    <row r="2026" spans="3:10" x14ac:dyDescent="0.3">
      <c r="C2026" s="9"/>
      <c r="I2026" s="2"/>
      <c r="J2026" s="5"/>
    </row>
    <row r="2027" spans="3:10" x14ac:dyDescent="0.3">
      <c r="C2027" s="9"/>
      <c r="I2027" s="2"/>
      <c r="J2027" s="5"/>
    </row>
    <row r="2028" spans="3:10" x14ac:dyDescent="0.3">
      <c r="C2028" s="9"/>
      <c r="I2028" s="2"/>
      <c r="J2028" s="5"/>
    </row>
    <row r="2029" spans="3:10" x14ac:dyDescent="0.3">
      <c r="C2029" s="9"/>
      <c r="I2029" s="2"/>
      <c r="J2029" s="5"/>
    </row>
    <row r="2030" spans="3:10" x14ac:dyDescent="0.3">
      <c r="C2030" s="9"/>
      <c r="I2030" s="2"/>
      <c r="J2030" s="5"/>
    </row>
    <row r="2031" spans="3:10" x14ac:dyDescent="0.3">
      <c r="C2031" s="9"/>
      <c r="I2031" s="2"/>
      <c r="J2031" s="5"/>
    </row>
    <row r="2032" spans="3:10" x14ac:dyDescent="0.3">
      <c r="C2032" s="9"/>
      <c r="I2032" s="2"/>
      <c r="J2032" s="5"/>
    </row>
    <row r="2033" spans="3:10" x14ac:dyDescent="0.3">
      <c r="C2033" s="9"/>
      <c r="I2033" s="2"/>
      <c r="J2033" s="5"/>
    </row>
    <row r="2034" spans="3:10" x14ac:dyDescent="0.3">
      <c r="C2034" s="9"/>
      <c r="I2034" s="2"/>
      <c r="J2034" s="5"/>
    </row>
    <row r="2035" spans="3:10" x14ac:dyDescent="0.3">
      <c r="C2035" s="9"/>
      <c r="I2035" s="2"/>
      <c r="J2035" s="5"/>
    </row>
    <row r="2036" spans="3:10" x14ac:dyDescent="0.3">
      <c r="C2036" s="9"/>
      <c r="I2036" s="2"/>
      <c r="J2036" s="5"/>
    </row>
    <row r="2037" spans="3:10" x14ac:dyDescent="0.3">
      <c r="C2037" s="9"/>
      <c r="I2037" s="2"/>
      <c r="J2037" s="5"/>
    </row>
    <row r="2038" spans="3:10" x14ac:dyDescent="0.3">
      <c r="C2038" s="9"/>
      <c r="I2038" s="2"/>
      <c r="J2038" s="5"/>
    </row>
    <row r="2039" spans="3:10" x14ac:dyDescent="0.3">
      <c r="C2039" s="9"/>
      <c r="I2039" s="2"/>
      <c r="J2039" s="5"/>
    </row>
    <row r="2040" spans="3:10" x14ac:dyDescent="0.3">
      <c r="C2040" s="9"/>
      <c r="I2040" s="2"/>
      <c r="J2040" s="5"/>
    </row>
    <row r="2041" spans="3:10" x14ac:dyDescent="0.3">
      <c r="C2041" s="9"/>
      <c r="I2041" s="2"/>
      <c r="J2041" s="5"/>
    </row>
    <row r="2042" spans="3:10" x14ac:dyDescent="0.3">
      <c r="C2042" s="9"/>
      <c r="I2042" s="2"/>
      <c r="J2042" s="5"/>
    </row>
    <row r="2043" spans="3:10" x14ac:dyDescent="0.3">
      <c r="C2043" s="9"/>
      <c r="I2043" s="2"/>
      <c r="J2043" s="5"/>
    </row>
    <row r="2044" spans="3:10" x14ac:dyDescent="0.3">
      <c r="C2044" s="9"/>
      <c r="I2044" s="2"/>
      <c r="J2044" s="5"/>
    </row>
    <row r="2045" spans="3:10" x14ac:dyDescent="0.3">
      <c r="C2045" s="9"/>
      <c r="I2045" s="2"/>
      <c r="J2045" s="5"/>
    </row>
    <row r="2046" spans="3:10" x14ac:dyDescent="0.3">
      <c r="C2046" s="9"/>
      <c r="I2046" s="2"/>
      <c r="J2046" s="5"/>
    </row>
    <row r="2047" spans="3:10" x14ac:dyDescent="0.3">
      <c r="C2047" s="9"/>
      <c r="I2047" s="2"/>
      <c r="J2047" s="5"/>
    </row>
    <row r="2048" spans="3:10" x14ac:dyDescent="0.3">
      <c r="C2048" s="9"/>
      <c r="I2048" s="2"/>
      <c r="J2048" s="5"/>
    </row>
    <row r="2049" spans="3:10" x14ac:dyDescent="0.3">
      <c r="C2049" s="9"/>
      <c r="I2049" s="2"/>
      <c r="J2049" s="5"/>
    </row>
    <row r="2050" spans="3:10" x14ac:dyDescent="0.3">
      <c r="C2050" s="9"/>
      <c r="I2050" s="2"/>
      <c r="J2050" s="5"/>
    </row>
    <row r="2051" spans="3:10" x14ac:dyDescent="0.3">
      <c r="C2051" s="9"/>
      <c r="I2051" s="2"/>
      <c r="J2051" s="5"/>
    </row>
    <row r="2052" spans="3:10" x14ac:dyDescent="0.3">
      <c r="C2052" s="9"/>
      <c r="I2052" s="2"/>
      <c r="J2052" s="5"/>
    </row>
    <row r="2053" spans="3:10" x14ac:dyDescent="0.3">
      <c r="C2053" s="9"/>
      <c r="I2053" s="2"/>
      <c r="J2053" s="5"/>
    </row>
    <row r="2054" spans="3:10" x14ac:dyDescent="0.3">
      <c r="C2054" s="9"/>
      <c r="I2054" s="2"/>
      <c r="J2054" s="5"/>
    </row>
    <row r="2055" spans="3:10" x14ac:dyDescent="0.3">
      <c r="C2055" s="9"/>
      <c r="I2055" s="2"/>
      <c r="J2055" s="5"/>
    </row>
    <row r="2056" spans="3:10" x14ac:dyDescent="0.3">
      <c r="C2056" s="9"/>
      <c r="I2056" s="2"/>
      <c r="J2056" s="5"/>
    </row>
    <row r="2057" spans="3:10" x14ac:dyDescent="0.3">
      <c r="C2057" s="9"/>
      <c r="I2057" s="2"/>
      <c r="J2057" s="5"/>
    </row>
    <row r="2058" spans="3:10" x14ac:dyDescent="0.3">
      <c r="C2058" s="9"/>
      <c r="I2058" s="2"/>
      <c r="J2058" s="5"/>
    </row>
    <row r="2059" spans="3:10" x14ac:dyDescent="0.3">
      <c r="C2059" s="9"/>
      <c r="I2059" s="2"/>
      <c r="J2059" s="5"/>
    </row>
    <row r="2060" spans="3:10" x14ac:dyDescent="0.3">
      <c r="C2060" s="9"/>
      <c r="I2060" s="2"/>
      <c r="J2060" s="5"/>
    </row>
    <row r="2061" spans="3:10" x14ac:dyDescent="0.3">
      <c r="C2061" s="9"/>
      <c r="I2061" s="2"/>
      <c r="J2061" s="5"/>
    </row>
    <row r="2062" spans="3:10" x14ac:dyDescent="0.3">
      <c r="C2062" s="9"/>
      <c r="I2062" s="2"/>
      <c r="J2062" s="5"/>
    </row>
    <row r="2063" spans="3:10" x14ac:dyDescent="0.3">
      <c r="C2063" s="9"/>
      <c r="I2063" s="2"/>
      <c r="J2063" s="5"/>
    </row>
    <row r="2064" spans="3:10" x14ac:dyDescent="0.3">
      <c r="C2064" s="9"/>
      <c r="I2064" s="2"/>
      <c r="J2064" s="5"/>
    </row>
    <row r="2065" spans="3:10" x14ac:dyDescent="0.3">
      <c r="C2065" s="9"/>
      <c r="I2065" s="2"/>
      <c r="J2065" s="5"/>
    </row>
    <row r="2066" spans="3:10" x14ac:dyDescent="0.3">
      <c r="C2066" s="9"/>
      <c r="I2066" s="2"/>
      <c r="J2066" s="5"/>
    </row>
    <row r="2067" spans="3:10" x14ac:dyDescent="0.3">
      <c r="C2067" s="9"/>
      <c r="I2067" s="2"/>
      <c r="J2067" s="5"/>
    </row>
    <row r="2068" spans="3:10" x14ac:dyDescent="0.3">
      <c r="C2068" s="9"/>
      <c r="I2068" s="2"/>
      <c r="J2068" s="5"/>
    </row>
    <row r="2069" spans="3:10" x14ac:dyDescent="0.3">
      <c r="C2069" s="9"/>
      <c r="I2069" s="2"/>
      <c r="J2069" s="5"/>
    </row>
    <row r="2070" spans="3:10" x14ac:dyDescent="0.3">
      <c r="C2070" s="9"/>
      <c r="I2070" s="2"/>
      <c r="J2070" s="5"/>
    </row>
    <row r="2071" spans="3:10" x14ac:dyDescent="0.3">
      <c r="C2071" s="9"/>
      <c r="I2071" s="2"/>
      <c r="J2071" s="5"/>
    </row>
    <row r="2072" spans="3:10" x14ac:dyDescent="0.3">
      <c r="C2072" s="9"/>
      <c r="I2072" s="2"/>
      <c r="J2072" s="5"/>
    </row>
    <row r="2073" spans="3:10" x14ac:dyDescent="0.3">
      <c r="C2073" s="9"/>
      <c r="I2073" s="2"/>
      <c r="J2073" s="5"/>
    </row>
    <row r="2074" spans="3:10" x14ac:dyDescent="0.3">
      <c r="C2074" s="9"/>
      <c r="I2074" s="2"/>
      <c r="J2074" s="5"/>
    </row>
    <row r="2075" spans="3:10" x14ac:dyDescent="0.3">
      <c r="C2075" s="9"/>
      <c r="I2075" s="2"/>
      <c r="J2075" s="5"/>
    </row>
    <row r="2076" spans="3:10" x14ac:dyDescent="0.3">
      <c r="C2076" s="9"/>
      <c r="I2076" s="2"/>
      <c r="J2076" s="5"/>
    </row>
    <row r="2077" spans="3:10" x14ac:dyDescent="0.3">
      <c r="C2077" s="9"/>
      <c r="I2077" s="2"/>
      <c r="J2077" s="5"/>
    </row>
    <row r="2078" spans="3:10" x14ac:dyDescent="0.3">
      <c r="C2078" s="9"/>
      <c r="I2078" s="2"/>
      <c r="J2078" s="5"/>
    </row>
    <row r="2079" spans="3:10" x14ac:dyDescent="0.3">
      <c r="C2079" s="9"/>
      <c r="I2079" s="2"/>
      <c r="J2079" s="5"/>
    </row>
    <row r="2080" spans="3:10" x14ac:dyDescent="0.3">
      <c r="C2080" s="9"/>
      <c r="I2080" s="2"/>
      <c r="J2080" s="5"/>
    </row>
    <row r="2081" spans="3:10" x14ac:dyDescent="0.3">
      <c r="C2081" s="9"/>
      <c r="I2081" s="2"/>
      <c r="J2081" s="5"/>
    </row>
    <row r="2082" spans="3:10" x14ac:dyDescent="0.3">
      <c r="C2082" s="9"/>
      <c r="I2082" s="2"/>
      <c r="J2082" s="5"/>
    </row>
    <row r="2083" spans="3:10" x14ac:dyDescent="0.3">
      <c r="C2083" s="9"/>
      <c r="I2083" s="2"/>
      <c r="J2083" s="5"/>
    </row>
    <row r="2084" spans="3:10" x14ac:dyDescent="0.3">
      <c r="C2084" s="9"/>
      <c r="I2084" s="2"/>
      <c r="J2084" s="5"/>
    </row>
    <row r="2085" spans="3:10" x14ac:dyDescent="0.3">
      <c r="C2085" s="9"/>
      <c r="I2085" s="2"/>
      <c r="J2085" s="5"/>
    </row>
    <row r="2086" spans="3:10" x14ac:dyDescent="0.3">
      <c r="C2086" s="9"/>
      <c r="I2086" s="2"/>
      <c r="J2086" s="5"/>
    </row>
    <row r="2087" spans="3:10" x14ac:dyDescent="0.3">
      <c r="C2087" s="9"/>
      <c r="I2087" s="2"/>
      <c r="J2087" s="5"/>
    </row>
    <row r="2088" spans="3:10" x14ac:dyDescent="0.3">
      <c r="C2088" s="9"/>
      <c r="I2088" s="2"/>
      <c r="J2088" s="5"/>
    </row>
    <row r="2089" spans="3:10" x14ac:dyDescent="0.3">
      <c r="C2089" s="9"/>
      <c r="I2089" s="2"/>
      <c r="J2089" s="5"/>
    </row>
    <row r="2090" spans="3:10" x14ac:dyDescent="0.3">
      <c r="C2090" s="9"/>
      <c r="I2090" s="2"/>
      <c r="J2090" s="5"/>
    </row>
    <row r="2091" spans="3:10" x14ac:dyDescent="0.3">
      <c r="C2091" s="9"/>
      <c r="I2091" s="2"/>
      <c r="J2091" s="5"/>
    </row>
    <row r="2092" spans="3:10" x14ac:dyDescent="0.3">
      <c r="C2092" s="9"/>
      <c r="I2092" s="2"/>
      <c r="J2092" s="5"/>
    </row>
    <row r="2093" spans="3:10" x14ac:dyDescent="0.3">
      <c r="C2093" s="9"/>
      <c r="I2093" s="2"/>
      <c r="J2093" s="5"/>
    </row>
    <row r="2094" spans="3:10" x14ac:dyDescent="0.3">
      <c r="C2094" s="9"/>
      <c r="I2094" s="2"/>
      <c r="J2094" s="5"/>
    </row>
    <row r="2095" spans="3:10" x14ac:dyDescent="0.3">
      <c r="C2095" s="9"/>
      <c r="I2095" s="2"/>
      <c r="J2095" s="5"/>
    </row>
    <row r="2096" spans="3:10" x14ac:dyDescent="0.3">
      <c r="C2096" s="9"/>
      <c r="I2096" s="2"/>
      <c r="J2096" s="5"/>
    </row>
    <row r="2097" spans="3:10" x14ac:dyDescent="0.3">
      <c r="C2097" s="9"/>
      <c r="I2097" s="2"/>
      <c r="J2097" s="5"/>
    </row>
    <row r="2098" spans="3:10" x14ac:dyDescent="0.3">
      <c r="C2098" s="9"/>
      <c r="I2098" s="2"/>
      <c r="J2098" s="5"/>
    </row>
    <row r="2099" spans="3:10" x14ac:dyDescent="0.3">
      <c r="C2099" s="9"/>
      <c r="I2099" s="2"/>
      <c r="J2099" s="5"/>
    </row>
    <row r="2100" spans="3:10" x14ac:dyDescent="0.3">
      <c r="C2100" s="9"/>
      <c r="I2100" s="2"/>
      <c r="J2100" s="5"/>
    </row>
    <row r="2101" spans="3:10" x14ac:dyDescent="0.3">
      <c r="C2101" s="9"/>
      <c r="I2101" s="2"/>
      <c r="J2101" s="5"/>
    </row>
    <row r="2102" spans="3:10" x14ac:dyDescent="0.3">
      <c r="C2102" s="9"/>
      <c r="I2102" s="2"/>
      <c r="J2102" s="5"/>
    </row>
    <row r="2103" spans="3:10" x14ac:dyDescent="0.3">
      <c r="C2103" s="9"/>
      <c r="I2103" s="2"/>
      <c r="J2103" s="5"/>
    </row>
    <row r="2104" spans="3:10" x14ac:dyDescent="0.3">
      <c r="C2104" s="9"/>
      <c r="I2104" s="2"/>
      <c r="J2104" s="5"/>
    </row>
    <row r="2105" spans="3:10" x14ac:dyDescent="0.3">
      <c r="C2105" s="9"/>
      <c r="I2105" s="2"/>
      <c r="J2105" s="5"/>
    </row>
    <row r="2106" spans="3:10" x14ac:dyDescent="0.3">
      <c r="C2106" s="9"/>
      <c r="I2106" s="2"/>
      <c r="J2106" s="5"/>
    </row>
    <row r="2107" spans="3:10" x14ac:dyDescent="0.3">
      <c r="C2107" s="9"/>
      <c r="I2107" s="2"/>
      <c r="J2107" s="5"/>
    </row>
    <row r="2108" spans="3:10" x14ac:dyDescent="0.3">
      <c r="C2108" s="9"/>
      <c r="I2108" s="2"/>
      <c r="J2108" s="5"/>
    </row>
    <row r="2109" spans="3:10" x14ac:dyDescent="0.3">
      <c r="C2109" s="9"/>
      <c r="I2109" s="2"/>
      <c r="J2109" s="5"/>
    </row>
    <row r="2110" spans="3:10" x14ac:dyDescent="0.3">
      <c r="C2110" s="9"/>
      <c r="I2110" s="2"/>
      <c r="J2110" s="5"/>
    </row>
    <row r="2111" spans="3:10" x14ac:dyDescent="0.3">
      <c r="C2111" s="9"/>
      <c r="I2111" s="2"/>
      <c r="J2111" s="5"/>
    </row>
    <row r="2112" spans="3:10" x14ac:dyDescent="0.3">
      <c r="C2112" s="9"/>
      <c r="I2112" s="2"/>
      <c r="J2112" s="5"/>
    </row>
    <row r="2113" spans="3:10" x14ac:dyDescent="0.3">
      <c r="C2113" s="9"/>
      <c r="I2113" s="2"/>
      <c r="J2113" s="5"/>
    </row>
    <row r="2114" spans="3:10" x14ac:dyDescent="0.3">
      <c r="C2114" s="9"/>
      <c r="I2114" s="2"/>
      <c r="J2114" s="5"/>
    </row>
    <row r="2115" spans="3:10" x14ac:dyDescent="0.3">
      <c r="C2115" s="9"/>
      <c r="I2115" s="2"/>
      <c r="J2115" s="5"/>
    </row>
    <row r="2116" spans="3:10" x14ac:dyDescent="0.3">
      <c r="C2116" s="9"/>
      <c r="I2116" s="2"/>
      <c r="J2116" s="5"/>
    </row>
    <row r="2117" spans="3:10" x14ac:dyDescent="0.3">
      <c r="C2117" s="9"/>
      <c r="I2117" s="2"/>
      <c r="J2117" s="5"/>
    </row>
    <row r="2118" spans="3:10" x14ac:dyDescent="0.3">
      <c r="C2118" s="9"/>
      <c r="I2118" s="2"/>
      <c r="J2118" s="5"/>
    </row>
    <row r="2119" spans="3:10" x14ac:dyDescent="0.3">
      <c r="C2119" s="9"/>
      <c r="I2119" s="2"/>
      <c r="J2119" s="5"/>
    </row>
    <row r="2120" spans="3:10" x14ac:dyDescent="0.3">
      <c r="C2120" s="9"/>
      <c r="I2120" s="2"/>
      <c r="J2120" s="5"/>
    </row>
    <row r="2121" spans="3:10" x14ac:dyDescent="0.3">
      <c r="C2121" s="9"/>
      <c r="I2121" s="2"/>
      <c r="J2121" s="5"/>
    </row>
    <row r="2122" spans="3:10" x14ac:dyDescent="0.3">
      <c r="C2122" s="9"/>
      <c r="I2122" s="2"/>
      <c r="J2122" s="5"/>
    </row>
    <row r="2123" spans="3:10" x14ac:dyDescent="0.3">
      <c r="C2123" s="9"/>
      <c r="I2123" s="2"/>
      <c r="J2123" s="5"/>
    </row>
    <row r="2124" spans="3:10" x14ac:dyDescent="0.3">
      <c r="C2124" s="9"/>
      <c r="I2124" s="2"/>
      <c r="J2124" s="5"/>
    </row>
    <row r="2125" spans="3:10" x14ac:dyDescent="0.3">
      <c r="C2125" s="9"/>
      <c r="I2125" s="2"/>
      <c r="J2125" s="5"/>
    </row>
    <row r="2126" spans="3:10" x14ac:dyDescent="0.3">
      <c r="C2126" s="9"/>
      <c r="I2126" s="2"/>
      <c r="J2126" s="5"/>
    </row>
    <row r="2127" spans="3:10" x14ac:dyDescent="0.3">
      <c r="C2127" s="9"/>
      <c r="I2127" s="2"/>
      <c r="J2127" s="5"/>
    </row>
    <row r="2128" spans="3:10" x14ac:dyDescent="0.3">
      <c r="C2128" s="9"/>
      <c r="I2128" s="2"/>
      <c r="J2128" s="5"/>
    </row>
    <row r="2129" spans="3:10" x14ac:dyDescent="0.3">
      <c r="C2129" s="9"/>
      <c r="I2129" s="2"/>
      <c r="J2129" s="5"/>
    </row>
    <row r="2130" spans="3:10" x14ac:dyDescent="0.3">
      <c r="C2130" s="9"/>
      <c r="I2130" s="2"/>
      <c r="J2130" s="5"/>
    </row>
    <row r="2131" spans="3:10" x14ac:dyDescent="0.3">
      <c r="C2131" s="9"/>
      <c r="I2131" s="2"/>
      <c r="J2131" s="5"/>
    </row>
    <row r="2132" spans="3:10" x14ac:dyDescent="0.3">
      <c r="C2132" s="9"/>
      <c r="I2132" s="2"/>
      <c r="J2132" s="5"/>
    </row>
    <row r="2133" spans="3:10" x14ac:dyDescent="0.3">
      <c r="C2133" s="9"/>
      <c r="I2133" s="2"/>
      <c r="J2133" s="5"/>
    </row>
    <row r="2134" spans="3:10" x14ac:dyDescent="0.3">
      <c r="C2134" s="9"/>
      <c r="I2134" s="2"/>
      <c r="J2134" s="5"/>
    </row>
    <row r="2135" spans="3:10" x14ac:dyDescent="0.3">
      <c r="C2135" s="9"/>
      <c r="I2135" s="2"/>
      <c r="J2135" s="5"/>
    </row>
    <row r="2136" spans="3:10" x14ac:dyDescent="0.3">
      <c r="C2136" s="9"/>
      <c r="I2136" s="2"/>
      <c r="J2136" s="5"/>
    </row>
    <row r="2137" spans="3:10" x14ac:dyDescent="0.3">
      <c r="C2137" s="9"/>
      <c r="I2137" s="2"/>
      <c r="J2137" s="5"/>
    </row>
    <row r="2138" spans="3:10" x14ac:dyDescent="0.3">
      <c r="C2138" s="9"/>
      <c r="I2138" s="2"/>
      <c r="J2138" s="5"/>
    </row>
    <row r="2139" spans="3:10" x14ac:dyDescent="0.3">
      <c r="C2139" s="9"/>
      <c r="I2139" s="2"/>
      <c r="J2139" s="5"/>
    </row>
    <row r="2140" spans="3:10" x14ac:dyDescent="0.3">
      <c r="C2140" s="9"/>
      <c r="I2140" s="2"/>
      <c r="J2140" s="5"/>
    </row>
    <row r="2141" spans="3:10" x14ac:dyDescent="0.3">
      <c r="C2141" s="9"/>
      <c r="I2141" s="2"/>
      <c r="J2141" s="5"/>
    </row>
    <row r="2142" spans="3:10" x14ac:dyDescent="0.3">
      <c r="C2142" s="9"/>
      <c r="I2142" s="2"/>
      <c r="J2142" s="5"/>
    </row>
    <row r="2143" spans="3:10" x14ac:dyDescent="0.3">
      <c r="C2143" s="9"/>
      <c r="I2143" s="2"/>
      <c r="J2143" s="5"/>
    </row>
    <row r="2144" spans="3:10" x14ac:dyDescent="0.3">
      <c r="C2144" s="9"/>
      <c r="I2144" s="2"/>
      <c r="J2144" s="5"/>
    </row>
    <row r="2145" spans="3:10" x14ac:dyDescent="0.3">
      <c r="C2145" s="9"/>
      <c r="I2145" s="2"/>
      <c r="J2145" s="5"/>
    </row>
    <row r="2146" spans="3:10" x14ac:dyDescent="0.3">
      <c r="C2146" s="9"/>
      <c r="I2146" s="2"/>
      <c r="J2146" s="5"/>
    </row>
    <row r="2147" spans="3:10" x14ac:dyDescent="0.3">
      <c r="C2147" s="9"/>
      <c r="I2147" s="2"/>
      <c r="J2147" s="5"/>
    </row>
    <row r="2148" spans="3:10" x14ac:dyDescent="0.3">
      <c r="C2148" s="9"/>
      <c r="I2148" s="2"/>
      <c r="J2148" s="5"/>
    </row>
    <row r="2149" spans="3:10" x14ac:dyDescent="0.3">
      <c r="C2149" s="9"/>
      <c r="I2149" s="2"/>
      <c r="J2149" s="5"/>
    </row>
    <row r="2150" spans="3:10" x14ac:dyDescent="0.3">
      <c r="C2150" s="9"/>
      <c r="I2150" s="2"/>
      <c r="J2150" s="5"/>
    </row>
    <row r="2151" spans="3:10" x14ac:dyDescent="0.3">
      <c r="C2151" s="9"/>
      <c r="I2151" s="2"/>
      <c r="J2151" s="5"/>
    </row>
    <row r="2152" spans="3:10" x14ac:dyDescent="0.3">
      <c r="C2152" s="9"/>
      <c r="I2152" s="2"/>
      <c r="J2152" s="5"/>
    </row>
    <row r="2153" spans="3:10" x14ac:dyDescent="0.3">
      <c r="C2153" s="9"/>
      <c r="I2153" s="2"/>
      <c r="J2153" s="5"/>
    </row>
    <row r="2154" spans="3:10" x14ac:dyDescent="0.3">
      <c r="C2154" s="9"/>
      <c r="I2154" s="2"/>
      <c r="J2154" s="5"/>
    </row>
    <row r="2155" spans="3:10" x14ac:dyDescent="0.3">
      <c r="C2155" s="9"/>
      <c r="I2155" s="2"/>
      <c r="J2155" s="5"/>
    </row>
    <row r="2156" spans="3:10" x14ac:dyDescent="0.3">
      <c r="C2156" s="9"/>
      <c r="I2156" s="2"/>
      <c r="J2156" s="5"/>
    </row>
    <row r="2157" spans="3:10" x14ac:dyDescent="0.3">
      <c r="C2157" s="9"/>
      <c r="I2157" s="2"/>
      <c r="J2157" s="5"/>
    </row>
    <row r="2158" spans="3:10" x14ac:dyDescent="0.3">
      <c r="C2158" s="9"/>
      <c r="I2158" s="2"/>
      <c r="J2158" s="5"/>
    </row>
    <row r="2159" spans="3:10" x14ac:dyDescent="0.3">
      <c r="C2159" s="9"/>
      <c r="I2159" s="2"/>
      <c r="J2159" s="5"/>
    </row>
    <row r="2160" spans="3:10" x14ac:dyDescent="0.3">
      <c r="C2160" s="9"/>
      <c r="I2160" s="2"/>
      <c r="J2160" s="5"/>
    </row>
    <row r="2161" spans="3:10" x14ac:dyDescent="0.3">
      <c r="C2161" s="9"/>
      <c r="I2161" s="2"/>
      <c r="J2161" s="5"/>
    </row>
    <row r="2162" spans="3:10" x14ac:dyDescent="0.3">
      <c r="C2162" s="9"/>
      <c r="I2162" s="2"/>
      <c r="J2162" s="5"/>
    </row>
    <row r="2163" spans="3:10" x14ac:dyDescent="0.3">
      <c r="C2163" s="9"/>
      <c r="I2163" s="2"/>
      <c r="J2163" s="5"/>
    </row>
    <row r="2164" spans="3:10" x14ac:dyDescent="0.3">
      <c r="C2164" s="9"/>
      <c r="I2164" s="2"/>
      <c r="J2164" s="5"/>
    </row>
    <row r="2165" spans="3:10" x14ac:dyDescent="0.3">
      <c r="C2165" s="9"/>
      <c r="I2165" s="2"/>
      <c r="J2165" s="5"/>
    </row>
    <row r="2166" spans="3:10" x14ac:dyDescent="0.3">
      <c r="C2166" s="9"/>
      <c r="I2166" s="2"/>
      <c r="J2166" s="5"/>
    </row>
    <row r="2167" spans="3:10" x14ac:dyDescent="0.3">
      <c r="C2167" s="9"/>
      <c r="I2167" s="2"/>
      <c r="J2167" s="5"/>
    </row>
    <row r="2168" spans="3:10" x14ac:dyDescent="0.3">
      <c r="C2168" s="9"/>
      <c r="I2168" s="2"/>
      <c r="J2168" s="5"/>
    </row>
    <row r="2169" spans="3:10" x14ac:dyDescent="0.3">
      <c r="C2169" s="9"/>
      <c r="I2169" s="2"/>
      <c r="J2169" s="5"/>
    </row>
    <row r="2170" spans="3:10" x14ac:dyDescent="0.3">
      <c r="C2170" s="9"/>
      <c r="I2170" s="2"/>
      <c r="J2170" s="5"/>
    </row>
    <row r="2171" spans="3:10" x14ac:dyDescent="0.3">
      <c r="C2171" s="9"/>
      <c r="I2171" s="2"/>
      <c r="J2171" s="5"/>
    </row>
    <row r="2172" spans="3:10" x14ac:dyDescent="0.3">
      <c r="C2172" s="9"/>
      <c r="I2172" s="2"/>
      <c r="J2172" s="5"/>
    </row>
    <row r="2173" spans="3:10" x14ac:dyDescent="0.3">
      <c r="C2173" s="9"/>
      <c r="I2173" s="2"/>
      <c r="J2173" s="5"/>
    </row>
    <row r="2174" spans="3:10" x14ac:dyDescent="0.3">
      <c r="C2174" s="9"/>
      <c r="I2174" s="2"/>
      <c r="J2174" s="5"/>
    </row>
    <row r="2175" spans="3:10" x14ac:dyDescent="0.3">
      <c r="C2175" s="9"/>
      <c r="I2175" s="2"/>
      <c r="J2175" s="5"/>
    </row>
    <row r="2176" spans="3:10" x14ac:dyDescent="0.3">
      <c r="C2176" s="9"/>
      <c r="I2176" s="2"/>
      <c r="J2176" s="5"/>
    </row>
    <row r="2177" spans="3:10" x14ac:dyDescent="0.3">
      <c r="C2177" s="9"/>
      <c r="I2177" s="2"/>
      <c r="J2177" s="5"/>
    </row>
    <row r="2178" spans="3:10" x14ac:dyDescent="0.3">
      <c r="C2178" s="9"/>
      <c r="I2178" s="2"/>
      <c r="J2178" s="5"/>
    </row>
    <row r="2179" spans="3:10" x14ac:dyDescent="0.3">
      <c r="C2179" s="9"/>
      <c r="I2179" s="2"/>
      <c r="J2179" s="5"/>
    </row>
    <row r="2180" spans="3:10" x14ac:dyDescent="0.3">
      <c r="C2180" s="9"/>
      <c r="I2180" s="2"/>
      <c r="J2180" s="5"/>
    </row>
    <row r="2181" spans="3:10" x14ac:dyDescent="0.3">
      <c r="C2181" s="9"/>
      <c r="I2181" s="2"/>
      <c r="J2181" s="5"/>
    </row>
    <row r="2182" spans="3:10" x14ac:dyDescent="0.3">
      <c r="C2182" s="9"/>
      <c r="I2182" s="2"/>
      <c r="J2182" s="5"/>
    </row>
    <row r="2183" spans="3:10" x14ac:dyDescent="0.3">
      <c r="C2183" s="9"/>
      <c r="I2183" s="2"/>
      <c r="J2183" s="5"/>
    </row>
    <row r="2184" spans="3:10" x14ac:dyDescent="0.3">
      <c r="C2184" s="9"/>
      <c r="I2184" s="2"/>
      <c r="J2184" s="5"/>
    </row>
    <row r="2185" spans="3:10" x14ac:dyDescent="0.3">
      <c r="C2185" s="9"/>
      <c r="I2185" s="2"/>
      <c r="J2185" s="5"/>
    </row>
    <row r="2186" spans="3:10" x14ac:dyDescent="0.3">
      <c r="C2186" s="9"/>
      <c r="I2186" s="2"/>
      <c r="J2186" s="5"/>
    </row>
    <row r="2187" spans="3:10" x14ac:dyDescent="0.3">
      <c r="C2187" s="9"/>
      <c r="I2187" s="2"/>
      <c r="J2187" s="5"/>
    </row>
    <row r="2188" spans="3:10" x14ac:dyDescent="0.3">
      <c r="C2188" s="9"/>
      <c r="I2188" s="2"/>
      <c r="J2188" s="5"/>
    </row>
    <row r="2189" spans="3:10" x14ac:dyDescent="0.3">
      <c r="C2189" s="9"/>
      <c r="I2189" s="2"/>
      <c r="J2189" s="5"/>
    </row>
    <row r="2190" spans="3:10" x14ac:dyDescent="0.3">
      <c r="C2190" s="9"/>
      <c r="I2190" s="2"/>
      <c r="J2190" s="5"/>
    </row>
    <row r="2191" spans="3:10" x14ac:dyDescent="0.3">
      <c r="C2191" s="9"/>
      <c r="I2191" s="2"/>
      <c r="J2191" s="5"/>
    </row>
    <row r="2192" spans="3:10" x14ac:dyDescent="0.3">
      <c r="C2192" s="9"/>
      <c r="I2192" s="2"/>
      <c r="J2192" s="5"/>
    </row>
    <row r="2193" spans="3:10" x14ac:dyDescent="0.3">
      <c r="C2193" s="9"/>
      <c r="I2193" s="2"/>
      <c r="J2193" s="5"/>
    </row>
    <row r="2194" spans="3:10" x14ac:dyDescent="0.3">
      <c r="C2194" s="9"/>
      <c r="I2194" s="2"/>
      <c r="J2194" s="5"/>
    </row>
    <row r="2195" spans="3:10" x14ac:dyDescent="0.3">
      <c r="C2195" s="9"/>
      <c r="I2195" s="2"/>
      <c r="J2195" s="5"/>
    </row>
    <row r="2196" spans="3:10" x14ac:dyDescent="0.3">
      <c r="C2196" s="9"/>
      <c r="I2196" s="2"/>
      <c r="J2196" s="5"/>
    </row>
    <row r="2197" spans="3:10" x14ac:dyDescent="0.3">
      <c r="C2197" s="9"/>
      <c r="I2197" s="2"/>
      <c r="J2197" s="5"/>
    </row>
    <row r="2198" spans="3:10" x14ac:dyDescent="0.3">
      <c r="C2198" s="9"/>
      <c r="I2198" s="2"/>
      <c r="J2198" s="5"/>
    </row>
    <row r="2199" spans="3:10" x14ac:dyDescent="0.3">
      <c r="C2199" s="9"/>
      <c r="I2199" s="2"/>
      <c r="J2199" s="5"/>
    </row>
    <row r="2200" spans="3:10" x14ac:dyDescent="0.3">
      <c r="C2200" s="9"/>
      <c r="I2200" s="2"/>
      <c r="J2200" s="5"/>
    </row>
    <row r="2201" spans="3:10" x14ac:dyDescent="0.3">
      <c r="C2201" s="9"/>
      <c r="I2201" s="2"/>
      <c r="J2201" s="5"/>
    </row>
    <row r="2202" spans="3:10" x14ac:dyDescent="0.3">
      <c r="C2202" s="9"/>
      <c r="I2202" s="2"/>
      <c r="J2202" s="5"/>
    </row>
    <row r="2203" spans="3:10" x14ac:dyDescent="0.3">
      <c r="C2203" s="9"/>
      <c r="I2203" s="2"/>
      <c r="J2203" s="5"/>
    </row>
    <row r="2204" spans="3:10" x14ac:dyDescent="0.3">
      <c r="C2204" s="9"/>
      <c r="I2204" s="2"/>
      <c r="J2204" s="5"/>
    </row>
    <row r="2205" spans="3:10" x14ac:dyDescent="0.3">
      <c r="C2205" s="9"/>
      <c r="I2205" s="2"/>
      <c r="J2205" s="5"/>
    </row>
    <row r="2206" spans="3:10" x14ac:dyDescent="0.3">
      <c r="C2206" s="9"/>
      <c r="I2206" s="2"/>
      <c r="J2206" s="5"/>
    </row>
    <row r="2207" spans="3:10" x14ac:dyDescent="0.3">
      <c r="C2207" s="9"/>
      <c r="I2207" s="2"/>
      <c r="J2207" s="5"/>
    </row>
    <row r="2208" spans="3:10" x14ac:dyDescent="0.3">
      <c r="C2208" s="9"/>
      <c r="I2208" s="2"/>
      <c r="J2208" s="5"/>
    </row>
    <row r="2209" spans="3:10" x14ac:dyDescent="0.3">
      <c r="C2209" s="9"/>
      <c r="I2209" s="2"/>
      <c r="J2209" s="5"/>
    </row>
    <row r="2210" spans="3:10" x14ac:dyDescent="0.3">
      <c r="C2210" s="9"/>
      <c r="I2210" s="2"/>
      <c r="J2210" s="5"/>
    </row>
    <row r="2211" spans="3:10" x14ac:dyDescent="0.3">
      <c r="C2211" s="9"/>
      <c r="I2211" s="2"/>
      <c r="J2211" s="5"/>
    </row>
    <row r="2212" spans="3:10" x14ac:dyDescent="0.3">
      <c r="C2212" s="9"/>
      <c r="I2212" s="2"/>
      <c r="J2212" s="5"/>
    </row>
    <row r="2213" spans="3:10" x14ac:dyDescent="0.3">
      <c r="C2213" s="9"/>
      <c r="I2213" s="2"/>
      <c r="J2213" s="5"/>
    </row>
    <row r="2214" spans="3:10" x14ac:dyDescent="0.3">
      <c r="C2214" s="9"/>
      <c r="I2214" s="2"/>
      <c r="J2214" s="5"/>
    </row>
    <row r="2215" spans="3:10" x14ac:dyDescent="0.3">
      <c r="C2215" s="9"/>
      <c r="I2215" s="2"/>
      <c r="J2215" s="5"/>
    </row>
    <row r="2216" spans="3:10" x14ac:dyDescent="0.3">
      <c r="C2216" s="9"/>
      <c r="I2216" s="2"/>
      <c r="J2216" s="5"/>
    </row>
    <row r="2217" spans="3:10" x14ac:dyDescent="0.3">
      <c r="C2217" s="9"/>
      <c r="I2217" s="2"/>
      <c r="J2217" s="5"/>
    </row>
    <row r="2218" spans="3:10" x14ac:dyDescent="0.3">
      <c r="C2218" s="9"/>
      <c r="I2218" s="2"/>
      <c r="J2218" s="5"/>
    </row>
    <row r="2219" spans="3:10" x14ac:dyDescent="0.3">
      <c r="C2219" s="9"/>
      <c r="I2219" s="2"/>
      <c r="J2219" s="5"/>
    </row>
    <row r="2220" spans="3:10" x14ac:dyDescent="0.3">
      <c r="C2220" s="9"/>
      <c r="I2220" s="2"/>
      <c r="J2220" s="5"/>
    </row>
    <row r="2221" spans="3:10" x14ac:dyDescent="0.3">
      <c r="C2221" s="9"/>
      <c r="I2221" s="2"/>
      <c r="J2221" s="5"/>
    </row>
    <row r="2222" spans="3:10" x14ac:dyDescent="0.3">
      <c r="C2222" s="9"/>
      <c r="I2222" s="2"/>
      <c r="J2222" s="5"/>
    </row>
    <row r="2223" spans="3:10" x14ac:dyDescent="0.3">
      <c r="C2223" s="9"/>
      <c r="I2223" s="2"/>
      <c r="J2223" s="5"/>
    </row>
    <row r="2224" spans="3:10" x14ac:dyDescent="0.3">
      <c r="C2224" s="9"/>
      <c r="I2224" s="2"/>
      <c r="J2224" s="5"/>
    </row>
    <row r="2225" spans="3:10" x14ac:dyDescent="0.3">
      <c r="C2225" s="9"/>
      <c r="I2225" s="2"/>
      <c r="J2225" s="5"/>
    </row>
    <row r="2226" spans="3:10" x14ac:dyDescent="0.3">
      <c r="C2226" s="9"/>
      <c r="I2226" s="2"/>
      <c r="J2226" s="5"/>
    </row>
    <row r="2227" spans="3:10" x14ac:dyDescent="0.3">
      <c r="C2227" s="9"/>
      <c r="I2227" s="2"/>
      <c r="J2227" s="5"/>
    </row>
    <row r="2228" spans="3:10" x14ac:dyDescent="0.3">
      <c r="C2228" s="9"/>
      <c r="I2228" s="2"/>
      <c r="J2228" s="5"/>
    </row>
    <row r="2229" spans="3:10" x14ac:dyDescent="0.3">
      <c r="C2229" s="9"/>
      <c r="I2229" s="2"/>
      <c r="J2229" s="5"/>
    </row>
    <row r="2230" spans="3:10" x14ac:dyDescent="0.3">
      <c r="C2230" s="9"/>
      <c r="I2230" s="2"/>
      <c r="J2230" s="5"/>
    </row>
    <row r="2231" spans="3:10" x14ac:dyDescent="0.3">
      <c r="C2231" s="9"/>
      <c r="I2231" s="2"/>
      <c r="J2231" s="5"/>
    </row>
    <row r="2232" spans="3:10" x14ac:dyDescent="0.3">
      <c r="C2232" s="9"/>
      <c r="I2232" s="2"/>
      <c r="J2232" s="5"/>
    </row>
    <row r="2233" spans="3:10" x14ac:dyDescent="0.3">
      <c r="C2233" s="9"/>
      <c r="I2233" s="2"/>
      <c r="J2233" s="5"/>
    </row>
    <row r="2234" spans="3:10" x14ac:dyDescent="0.3">
      <c r="C2234" s="9"/>
      <c r="I2234" s="2"/>
      <c r="J2234" s="5"/>
    </row>
    <row r="2235" spans="3:10" x14ac:dyDescent="0.3">
      <c r="C2235" s="9"/>
      <c r="I2235" s="2"/>
      <c r="J2235" s="5"/>
    </row>
    <row r="2236" spans="3:10" x14ac:dyDescent="0.3">
      <c r="C2236" s="9"/>
      <c r="I2236" s="2"/>
      <c r="J2236" s="5"/>
    </row>
    <row r="2237" spans="3:10" x14ac:dyDescent="0.3">
      <c r="C2237" s="9"/>
      <c r="I2237" s="2"/>
      <c r="J2237" s="5"/>
    </row>
    <row r="2238" spans="3:10" x14ac:dyDescent="0.3">
      <c r="C2238" s="9"/>
      <c r="I2238" s="2"/>
      <c r="J2238" s="5"/>
    </row>
    <row r="2239" spans="3:10" x14ac:dyDescent="0.3">
      <c r="C2239" s="9"/>
      <c r="I2239" s="2"/>
      <c r="J2239" s="5"/>
    </row>
    <row r="2240" spans="3:10" x14ac:dyDescent="0.3">
      <c r="C2240" s="9"/>
      <c r="I2240" s="2"/>
      <c r="J2240" s="5"/>
    </row>
    <row r="2241" spans="3:10" x14ac:dyDescent="0.3">
      <c r="C2241" s="9"/>
      <c r="I2241" s="2"/>
      <c r="J2241" s="5"/>
    </row>
    <row r="2242" spans="3:10" x14ac:dyDescent="0.3">
      <c r="C2242" s="9"/>
      <c r="I2242" s="2"/>
      <c r="J2242" s="5"/>
    </row>
    <row r="2243" spans="3:10" x14ac:dyDescent="0.3">
      <c r="C2243" s="9"/>
      <c r="I2243" s="2"/>
      <c r="J2243" s="5"/>
    </row>
    <row r="2244" spans="3:10" x14ac:dyDescent="0.3">
      <c r="C2244" s="9"/>
      <c r="I2244" s="2"/>
      <c r="J2244" s="5"/>
    </row>
    <row r="2245" spans="3:10" x14ac:dyDescent="0.3">
      <c r="C2245" s="9"/>
      <c r="I2245" s="2"/>
      <c r="J2245" s="5"/>
    </row>
    <row r="2246" spans="3:10" x14ac:dyDescent="0.3">
      <c r="C2246" s="9"/>
      <c r="I2246" s="2"/>
      <c r="J2246" s="5"/>
    </row>
    <row r="2247" spans="3:10" x14ac:dyDescent="0.3">
      <c r="C2247" s="9"/>
      <c r="I2247" s="2"/>
      <c r="J2247" s="5"/>
    </row>
    <row r="2248" spans="3:10" x14ac:dyDescent="0.3">
      <c r="C2248" s="9"/>
      <c r="I2248" s="2"/>
      <c r="J2248" s="5"/>
    </row>
    <row r="2249" spans="3:10" x14ac:dyDescent="0.3">
      <c r="C2249" s="9"/>
      <c r="I2249" s="2"/>
      <c r="J2249" s="5"/>
    </row>
    <row r="2250" spans="3:10" x14ac:dyDescent="0.3">
      <c r="C2250" s="9"/>
      <c r="I2250" s="2"/>
      <c r="J2250" s="5"/>
    </row>
    <row r="2251" spans="3:10" x14ac:dyDescent="0.3">
      <c r="C2251" s="9"/>
      <c r="I2251" s="2"/>
      <c r="J2251" s="5"/>
    </row>
    <row r="2252" spans="3:10" x14ac:dyDescent="0.3">
      <c r="C2252" s="9"/>
      <c r="I2252" s="2"/>
      <c r="J2252" s="5"/>
    </row>
    <row r="2253" spans="3:10" x14ac:dyDescent="0.3">
      <c r="C2253" s="9"/>
      <c r="I2253" s="2"/>
      <c r="J2253" s="5"/>
    </row>
    <row r="2254" spans="3:10" x14ac:dyDescent="0.3">
      <c r="C2254" s="9"/>
      <c r="I2254" s="2"/>
      <c r="J2254" s="5"/>
    </row>
    <row r="2255" spans="3:10" x14ac:dyDescent="0.3">
      <c r="C2255" s="9"/>
      <c r="I2255" s="2"/>
      <c r="J2255" s="5"/>
    </row>
    <row r="2256" spans="3:10" x14ac:dyDescent="0.3">
      <c r="C2256" s="9"/>
      <c r="I2256" s="2"/>
      <c r="J2256" s="5"/>
    </row>
    <row r="2257" spans="3:10" x14ac:dyDescent="0.3">
      <c r="C2257" s="9"/>
      <c r="I2257" s="2"/>
      <c r="J2257" s="5"/>
    </row>
    <row r="2258" spans="3:10" x14ac:dyDescent="0.3">
      <c r="C2258" s="9"/>
      <c r="I2258" s="2"/>
      <c r="J2258" s="5"/>
    </row>
    <row r="2259" spans="3:10" x14ac:dyDescent="0.3">
      <c r="C2259" s="9"/>
      <c r="I2259" s="2"/>
      <c r="J2259" s="5"/>
    </row>
    <row r="2260" spans="3:10" x14ac:dyDescent="0.3">
      <c r="C2260" s="9"/>
      <c r="I2260" s="2"/>
      <c r="J2260" s="5"/>
    </row>
    <row r="2261" spans="3:10" x14ac:dyDescent="0.3">
      <c r="C2261" s="9"/>
      <c r="I2261" s="2"/>
      <c r="J2261" s="5"/>
    </row>
    <row r="2262" spans="3:10" x14ac:dyDescent="0.3">
      <c r="C2262" s="9"/>
      <c r="I2262" s="2"/>
      <c r="J2262" s="5"/>
    </row>
    <row r="2263" spans="3:10" x14ac:dyDescent="0.3">
      <c r="C2263" s="9"/>
      <c r="I2263" s="2"/>
      <c r="J2263" s="5"/>
    </row>
    <row r="2264" spans="3:10" x14ac:dyDescent="0.3">
      <c r="C2264" s="9"/>
      <c r="I2264" s="2"/>
      <c r="J2264" s="5"/>
    </row>
    <row r="2265" spans="3:10" x14ac:dyDescent="0.3">
      <c r="C2265" s="9"/>
      <c r="I2265" s="2"/>
      <c r="J2265" s="5"/>
    </row>
    <row r="2266" spans="3:10" x14ac:dyDescent="0.3">
      <c r="C2266" s="9"/>
      <c r="I2266" s="2"/>
      <c r="J2266" s="5"/>
    </row>
    <row r="2267" spans="3:10" x14ac:dyDescent="0.3">
      <c r="C2267" s="9"/>
      <c r="I2267" s="2"/>
      <c r="J2267" s="5"/>
    </row>
    <row r="2268" spans="3:10" x14ac:dyDescent="0.3">
      <c r="C2268" s="9"/>
      <c r="I2268" s="2"/>
      <c r="J2268" s="5"/>
    </row>
    <row r="2269" spans="3:10" x14ac:dyDescent="0.3">
      <c r="C2269" s="9"/>
      <c r="I2269" s="2"/>
      <c r="J2269" s="5"/>
    </row>
    <row r="2270" spans="3:10" x14ac:dyDescent="0.3">
      <c r="C2270" s="9"/>
      <c r="I2270" s="2"/>
      <c r="J2270" s="5"/>
    </row>
    <row r="2271" spans="3:10" x14ac:dyDescent="0.3">
      <c r="C2271" s="9"/>
      <c r="I2271" s="2"/>
      <c r="J2271" s="5"/>
    </row>
    <row r="2272" spans="3:10" x14ac:dyDescent="0.3">
      <c r="C2272" s="9"/>
      <c r="I2272" s="2"/>
      <c r="J2272" s="5"/>
    </row>
    <row r="2273" spans="3:10" x14ac:dyDescent="0.3">
      <c r="C2273" s="9"/>
      <c r="I2273" s="2"/>
      <c r="J2273" s="5"/>
    </row>
    <row r="2274" spans="3:10" x14ac:dyDescent="0.3">
      <c r="C2274" s="9"/>
      <c r="I2274" s="2"/>
      <c r="J2274" s="5"/>
    </row>
    <row r="2275" spans="3:10" x14ac:dyDescent="0.3">
      <c r="C2275" s="9"/>
      <c r="I2275" s="2"/>
      <c r="J2275" s="5"/>
    </row>
    <row r="2276" spans="3:10" x14ac:dyDescent="0.3">
      <c r="C2276" s="9"/>
      <c r="I2276" s="2"/>
      <c r="J2276" s="5"/>
    </row>
    <row r="2277" spans="3:10" x14ac:dyDescent="0.3">
      <c r="C2277" s="9"/>
      <c r="I2277" s="2"/>
      <c r="J2277" s="5"/>
    </row>
    <row r="2278" spans="3:10" x14ac:dyDescent="0.3">
      <c r="C2278" s="9"/>
      <c r="I2278" s="2"/>
      <c r="J2278" s="5"/>
    </row>
    <row r="2279" spans="3:10" x14ac:dyDescent="0.3">
      <c r="C2279" s="9"/>
      <c r="I2279" s="2"/>
      <c r="J2279" s="5"/>
    </row>
    <row r="2280" spans="3:10" x14ac:dyDescent="0.3">
      <c r="C2280" s="9"/>
      <c r="I2280" s="2"/>
      <c r="J2280" s="5"/>
    </row>
    <row r="2281" spans="3:10" x14ac:dyDescent="0.3">
      <c r="C2281" s="9"/>
      <c r="I2281" s="2"/>
      <c r="J2281" s="5"/>
    </row>
    <row r="2282" spans="3:10" x14ac:dyDescent="0.3">
      <c r="C2282" s="9"/>
      <c r="I2282" s="2"/>
      <c r="J2282" s="5"/>
    </row>
    <row r="2283" spans="3:10" x14ac:dyDescent="0.3">
      <c r="C2283" s="9"/>
      <c r="I2283" s="2"/>
      <c r="J2283" s="5"/>
    </row>
    <row r="2284" spans="3:10" x14ac:dyDescent="0.3">
      <c r="C2284" s="9"/>
      <c r="I2284" s="2"/>
      <c r="J2284" s="5"/>
    </row>
    <row r="2285" spans="3:10" x14ac:dyDescent="0.3">
      <c r="C2285" s="9"/>
      <c r="I2285" s="2"/>
      <c r="J2285" s="5"/>
    </row>
    <row r="2286" spans="3:10" x14ac:dyDescent="0.3">
      <c r="C2286" s="9"/>
      <c r="I2286" s="2"/>
      <c r="J2286" s="5"/>
    </row>
    <row r="2287" spans="3:10" x14ac:dyDescent="0.3">
      <c r="C2287" s="9"/>
      <c r="I2287" s="2"/>
      <c r="J2287" s="5"/>
    </row>
    <row r="2288" spans="3:10" x14ac:dyDescent="0.3">
      <c r="C2288" s="9"/>
      <c r="I2288" s="2"/>
      <c r="J2288" s="5"/>
    </row>
    <row r="2289" spans="3:10" x14ac:dyDescent="0.3">
      <c r="C2289" s="9"/>
      <c r="I2289" s="2"/>
      <c r="J2289" s="5"/>
    </row>
    <row r="2290" spans="3:10" x14ac:dyDescent="0.3">
      <c r="C2290" s="9"/>
      <c r="I2290" s="2"/>
      <c r="J2290" s="5"/>
    </row>
    <row r="2291" spans="3:10" x14ac:dyDescent="0.3">
      <c r="C2291" s="9"/>
      <c r="I2291" s="2"/>
      <c r="J2291" s="5"/>
    </row>
    <row r="2292" spans="3:10" x14ac:dyDescent="0.3">
      <c r="C2292" s="9"/>
      <c r="I2292" s="2"/>
      <c r="J2292" s="5"/>
    </row>
    <row r="2293" spans="3:10" x14ac:dyDescent="0.3">
      <c r="C2293" s="9"/>
      <c r="I2293" s="2"/>
      <c r="J2293" s="5"/>
    </row>
    <row r="2294" spans="3:10" x14ac:dyDescent="0.3">
      <c r="C2294" s="9"/>
      <c r="I2294" s="2"/>
      <c r="J2294" s="5"/>
    </row>
    <row r="2295" spans="3:10" x14ac:dyDescent="0.3">
      <c r="C2295" s="9"/>
      <c r="I2295" s="2"/>
      <c r="J2295" s="5"/>
    </row>
    <row r="2296" spans="3:10" x14ac:dyDescent="0.3">
      <c r="C2296" s="9"/>
      <c r="I2296" s="2"/>
      <c r="J2296" s="5"/>
    </row>
    <row r="2297" spans="3:10" x14ac:dyDescent="0.3">
      <c r="C2297" s="9"/>
      <c r="I2297" s="2"/>
      <c r="J2297" s="5"/>
    </row>
    <row r="2298" spans="3:10" x14ac:dyDescent="0.3">
      <c r="C2298" s="9"/>
      <c r="I2298" s="2"/>
      <c r="J2298" s="5"/>
    </row>
    <row r="2299" spans="3:10" x14ac:dyDescent="0.3">
      <c r="C2299" s="9"/>
      <c r="I2299" s="2"/>
      <c r="J2299" s="5"/>
    </row>
    <row r="2300" spans="3:10" x14ac:dyDescent="0.3">
      <c r="C2300" s="9"/>
      <c r="I2300" s="2"/>
      <c r="J2300" s="5"/>
    </row>
    <row r="2301" spans="3:10" x14ac:dyDescent="0.3">
      <c r="C2301" s="9"/>
      <c r="I2301" s="2"/>
      <c r="J2301" s="5"/>
    </row>
    <row r="2302" spans="3:10" x14ac:dyDescent="0.3">
      <c r="C2302" s="9"/>
      <c r="I2302" s="2"/>
      <c r="J2302" s="5"/>
    </row>
    <row r="2303" spans="3:10" x14ac:dyDescent="0.3">
      <c r="C2303" s="9"/>
      <c r="I2303" s="2"/>
      <c r="J2303" s="5"/>
    </row>
    <row r="2304" spans="3:10" x14ac:dyDescent="0.3">
      <c r="C2304" s="9"/>
      <c r="I2304" s="2"/>
      <c r="J2304" s="5"/>
    </row>
    <row r="2305" spans="3:10" x14ac:dyDescent="0.3">
      <c r="C2305" s="9"/>
      <c r="I2305" s="2"/>
      <c r="J2305" s="5"/>
    </row>
    <row r="2306" spans="3:10" x14ac:dyDescent="0.3">
      <c r="C2306" s="9"/>
      <c r="I2306" s="2"/>
      <c r="J2306" s="5"/>
    </row>
    <row r="2307" spans="3:10" x14ac:dyDescent="0.3">
      <c r="C2307" s="9"/>
      <c r="I2307" s="2"/>
      <c r="J2307" s="5"/>
    </row>
    <row r="2308" spans="3:10" x14ac:dyDescent="0.3">
      <c r="C2308" s="9"/>
      <c r="I2308" s="2"/>
      <c r="J2308" s="5"/>
    </row>
    <row r="2309" spans="3:10" x14ac:dyDescent="0.3">
      <c r="C2309" s="9"/>
      <c r="I2309" s="2"/>
      <c r="J2309" s="5"/>
    </row>
    <row r="2310" spans="3:10" x14ac:dyDescent="0.3">
      <c r="C2310" s="9"/>
      <c r="I2310" s="2"/>
      <c r="J2310" s="5"/>
    </row>
    <row r="2311" spans="3:10" x14ac:dyDescent="0.3">
      <c r="C2311" s="9"/>
      <c r="I2311" s="2"/>
      <c r="J2311" s="5"/>
    </row>
    <row r="2312" spans="3:10" x14ac:dyDescent="0.3">
      <c r="C2312" s="9"/>
      <c r="I2312" s="2"/>
      <c r="J2312" s="5"/>
    </row>
    <row r="2313" spans="3:10" x14ac:dyDescent="0.3">
      <c r="C2313" s="9"/>
      <c r="I2313" s="2"/>
      <c r="J2313" s="5"/>
    </row>
    <row r="2314" spans="3:10" x14ac:dyDescent="0.3">
      <c r="C2314" s="9"/>
      <c r="I2314" s="2"/>
      <c r="J2314" s="5"/>
    </row>
    <row r="2315" spans="3:10" x14ac:dyDescent="0.3">
      <c r="C2315" s="9"/>
      <c r="I2315" s="2"/>
      <c r="J2315" s="5"/>
    </row>
    <row r="2316" spans="3:10" x14ac:dyDescent="0.3">
      <c r="C2316" s="9"/>
      <c r="I2316" s="2"/>
      <c r="J2316" s="5"/>
    </row>
    <row r="2317" spans="3:10" x14ac:dyDescent="0.3">
      <c r="C2317" s="9"/>
      <c r="I2317" s="2"/>
      <c r="J2317" s="5"/>
    </row>
    <row r="2318" spans="3:10" x14ac:dyDescent="0.3">
      <c r="C2318" s="9"/>
      <c r="I2318" s="2"/>
      <c r="J2318" s="5"/>
    </row>
    <row r="2319" spans="3:10" x14ac:dyDescent="0.3">
      <c r="C2319" s="9"/>
      <c r="I2319" s="2"/>
      <c r="J2319" s="5"/>
    </row>
    <row r="2320" spans="3:10" x14ac:dyDescent="0.3">
      <c r="C2320" s="9"/>
      <c r="I2320" s="2"/>
      <c r="J2320" s="5"/>
    </row>
    <row r="2321" spans="3:10" x14ac:dyDescent="0.3">
      <c r="C2321" s="9"/>
      <c r="I2321" s="2"/>
      <c r="J2321" s="5"/>
    </row>
    <row r="2322" spans="3:10" x14ac:dyDescent="0.3">
      <c r="C2322" s="9"/>
      <c r="I2322" s="2"/>
      <c r="J2322" s="5"/>
    </row>
    <row r="2323" spans="3:10" x14ac:dyDescent="0.3">
      <c r="C2323" s="9"/>
      <c r="I2323" s="2"/>
      <c r="J2323" s="5"/>
    </row>
    <row r="2324" spans="3:10" x14ac:dyDescent="0.3">
      <c r="C2324" s="9"/>
      <c r="I2324" s="2"/>
      <c r="J2324" s="5"/>
    </row>
    <row r="2325" spans="3:10" x14ac:dyDescent="0.3">
      <c r="C2325" s="9"/>
      <c r="I2325" s="2"/>
      <c r="J2325" s="5"/>
    </row>
    <row r="2326" spans="3:10" x14ac:dyDescent="0.3">
      <c r="C2326" s="9"/>
      <c r="I2326" s="2"/>
      <c r="J2326" s="5"/>
    </row>
    <row r="2327" spans="3:10" x14ac:dyDescent="0.3">
      <c r="C2327" s="9"/>
      <c r="I2327" s="2"/>
      <c r="J2327" s="5"/>
    </row>
    <row r="2328" spans="3:10" x14ac:dyDescent="0.3">
      <c r="C2328" s="9"/>
      <c r="I2328" s="2"/>
      <c r="J2328" s="5"/>
    </row>
    <row r="2329" spans="3:10" x14ac:dyDescent="0.3">
      <c r="C2329" s="9"/>
      <c r="I2329" s="2"/>
      <c r="J2329" s="5"/>
    </row>
    <row r="2330" spans="3:10" x14ac:dyDescent="0.3">
      <c r="C2330" s="9"/>
      <c r="I2330" s="2"/>
      <c r="J2330" s="5"/>
    </row>
    <row r="2331" spans="3:10" x14ac:dyDescent="0.3">
      <c r="C2331" s="9"/>
      <c r="I2331" s="2"/>
      <c r="J2331" s="5"/>
    </row>
    <row r="2332" spans="3:10" x14ac:dyDescent="0.3">
      <c r="C2332" s="9"/>
      <c r="I2332" s="2"/>
      <c r="J2332" s="5"/>
    </row>
    <row r="2333" spans="3:10" x14ac:dyDescent="0.3">
      <c r="C2333" s="9"/>
      <c r="I2333" s="2"/>
      <c r="J2333" s="5"/>
    </row>
    <row r="2334" spans="3:10" x14ac:dyDescent="0.3">
      <c r="C2334" s="9"/>
      <c r="I2334" s="2"/>
      <c r="J2334" s="5"/>
    </row>
    <row r="2335" spans="3:10" x14ac:dyDescent="0.3">
      <c r="C2335" s="9"/>
      <c r="I2335" s="2"/>
      <c r="J2335" s="5"/>
    </row>
    <row r="2336" spans="3:10" x14ac:dyDescent="0.3">
      <c r="C2336" s="9"/>
      <c r="I2336" s="2"/>
      <c r="J2336" s="5"/>
    </row>
    <row r="2337" spans="3:10" x14ac:dyDescent="0.3">
      <c r="C2337" s="9"/>
      <c r="I2337" s="2"/>
      <c r="J2337" s="5"/>
    </row>
    <row r="2338" spans="3:10" x14ac:dyDescent="0.3">
      <c r="C2338" s="9"/>
      <c r="I2338" s="2"/>
      <c r="J2338" s="5"/>
    </row>
    <row r="2339" spans="3:10" x14ac:dyDescent="0.3">
      <c r="C2339" s="9"/>
      <c r="I2339" s="2"/>
      <c r="J2339" s="5"/>
    </row>
    <row r="2340" spans="3:10" x14ac:dyDescent="0.3">
      <c r="C2340" s="9"/>
      <c r="I2340" s="2"/>
      <c r="J2340" s="5"/>
    </row>
    <row r="2341" spans="3:10" x14ac:dyDescent="0.3">
      <c r="C2341" s="9"/>
      <c r="I2341" s="2"/>
      <c r="J2341" s="5"/>
    </row>
    <row r="2342" spans="3:10" x14ac:dyDescent="0.3">
      <c r="C2342" s="9"/>
      <c r="I2342" s="2"/>
      <c r="J2342" s="5"/>
    </row>
    <row r="2343" spans="3:10" x14ac:dyDescent="0.3">
      <c r="C2343" s="9"/>
      <c r="I2343" s="2"/>
      <c r="J2343" s="5"/>
    </row>
    <row r="2344" spans="3:10" x14ac:dyDescent="0.3">
      <c r="C2344" s="9"/>
      <c r="I2344" s="2"/>
      <c r="J2344" s="5"/>
    </row>
    <row r="2345" spans="3:10" x14ac:dyDescent="0.3">
      <c r="C2345" s="9"/>
      <c r="I2345" s="2"/>
      <c r="J2345" s="5"/>
    </row>
    <row r="2346" spans="3:10" x14ac:dyDescent="0.3">
      <c r="C2346" s="9"/>
      <c r="I2346" s="2"/>
      <c r="J2346" s="5"/>
    </row>
    <row r="2347" spans="3:10" x14ac:dyDescent="0.3">
      <c r="C2347" s="9"/>
      <c r="I2347" s="2"/>
      <c r="J2347" s="5"/>
    </row>
    <row r="2348" spans="3:10" x14ac:dyDescent="0.3">
      <c r="C2348" s="9"/>
      <c r="I2348" s="2"/>
      <c r="J2348" s="5"/>
    </row>
    <row r="2349" spans="3:10" x14ac:dyDescent="0.3">
      <c r="C2349" s="9"/>
      <c r="I2349" s="2"/>
      <c r="J2349" s="5"/>
    </row>
    <row r="2350" spans="3:10" x14ac:dyDescent="0.3">
      <c r="C2350" s="9"/>
      <c r="I2350" s="2"/>
      <c r="J2350" s="5"/>
    </row>
    <row r="2351" spans="3:10" x14ac:dyDescent="0.3">
      <c r="C2351" s="9"/>
      <c r="I2351" s="2"/>
      <c r="J2351" s="5"/>
    </row>
    <row r="2352" spans="3:10" x14ac:dyDescent="0.3">
      <c r="C2352" s="9"/>
      <c r="I2352" s="2"/>
      <c r="J2352" s="5"/>
    </row>
    <row r="2353" spans="3:10" x14ac:dyDescent="0.3">
      <c r="C2353" s="9"/>
      <c r="I2353" s="2"/>
      <c r="J2353" s="5"/>
    </row>
    <row r="2354" spans="3:10" x14ac:dyDescent="0.3">
      <c r="C2354" s="9"/>
      <c r="I2354" s="2"/>
      <c r="J2354" s="5"/>
    </row>
    <row r="2355" spans="3:10" x14ac:dyDescent="0.3">
      <c r="C2355" s="9"/>
      <c r="I2355" s="2"/>
      <c r="J2355" s="5"/>
    </row>
  </sheetData>
  <conditionalFormatting sqref="A2">
    <cfRule type="duplicateValues" dxfId="16" priority="38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C1"/>
  <sheetViews>
    <sheetView workbookViewId="0">
      <selection activeCell="F6" sqref="F6"/>
    </sheetView>
  </sheetViews>
  <sheetFormatPr defaultRowHeight="14.4" x14ac:dyDescent="0.3"/>
  <cols>
    <col min="1" max="1" width="20.109375" customWidth="1"/>
    <col min="2" max="2" width="26.88671875" customWidth="1"/>
    <col min="3" max="3" width="13.109375" customWidth="1"/>
  </cols>
  <sheetData>
    <row r="1" spans="1:3" x14ac:dyDescent="0.3">
      <c r="A1" t="s">
        <v>0</v>
      </c>
      <c r="B1" t="s">
        <v>16</v>
      </c>
      <c r="C1" t="s">
        <v>17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3FEBEC069A17104E889C24AFC1A67D64" ma:contentTypeVersion="13" ma:contentTypeDescription="Создание документа." ma:contentTypeScope="" ma:versionID="3e3f9b114052f2543e0f2367b864a986">
  <xsd:schema xmlns:xsd="http://www.w3.org/2001/XMLSchema" xmlns:xs="http://www.w3.org/2001/XMLSchema" xmlns:p="http://schemas.microsoft.com/office/2006/metadata/properties" xmlns:ns2="7f334991-f8d5-4800-9a0a-600d9647cf73" xmlns:ns3="fafb11f6-3a50-4f86-aa84-45c693e00339" targetNamespace="http://schemas.microsoft.com/office/2006/metadata/properties" ma:root="true" ma:fieldsID="fac6dbd1ffae4c859f6876049a32aeb1" ns2:_="" ns3:_="">
    <xsd:import namespace="7f334991-f8d5-4800-9a0a-600d9647cf73"/>
    <xsd:import namespace="fafb11f6-3a50-4f86-aa84-45c693e0033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334991-f8d5-4800-9a0a-600d9647cf7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20" nillable="true" ma:displayName="Состояние одобрения" ma:internalName="_x0421__x043e__x0441__x0442__x043e__x044f__x043d__x0438__x0435__x0020__x043e__x0434__x043e__x0431__x0440__x0435__x043d__x0438__x044f_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fb11f6-3a50-4f86-aa84-45c693e00339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Общий доступ с использованием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Совместно с подробностями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7f334991-f8d5-4800-9a0a-600d9647cf73" xsi:nil="true"/>
  </documentManagement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0B57F03-77C5-46C1-A119-295AEBFFC4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334991-f8d5-4800-9a0a-600d9647cf73"/>
    <ds:schemaRef ds:uri="fafb11f6-3a50-4f86-aa84-45c693e003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FA9BBF7-EBCE-48C6-AA7E-F38CD032FD82}">
  <ds:schemaRefs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fafb11f6-3a50-4f86-aa84-45c693e00339"/>
    <ds:schemaRef ds:uri="7f334991-f8d5-4800-9a0a-600d9647cf73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B07E545-7085-41E8-9666-20D67D7E42B3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0A079807-F2C5-4CF7-80D9-E42B30FBFE8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Лог</vt:lpstr>
      <vt:lpstr>ActualCokeBlend</vt:lpstr>
      <vt:lpstr>ActualCokeBlendComponents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Зайнудинов Загир Камильевич</dc:creator>
  <cp:keywords/>
  <dc:description/>
  <cp:lastModifiedBy>Загир Зайнудинов</cp:lastModifiedBy>
  <cp:revision/>
  <dcterms:created xsi:type="dcterms:W3CDTF">2022-01-12T06:55:02Z</dcterms:created>
  <dcterms:modified xsi:type="dcterms:W3CDTF">2022-11-03T15:40:14Z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0x0101003FEBEC069A17104E889C24AFC1A67D64</vt:lpwstr>
  </property>
</Properties>
</file>