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<sst xmlns="http://schemas.openxmlformats.org/spreadsheetml/2006/main" uniqueCount="199">
  <si>
    <t>All</t>
  </si>
  <si>
    <t>All Flags</t>
  </si>
  <si>
    <t>1990</t>
  </si>
  <si>
    <t>-2</t>
  </si>
  <si>
    <t>1991</t>
  </si>
  <si>
    <t>1992</t>
  </si>
  <si>
    <t>1993</t>
  </si>
  <si>
    <t>10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</si>
  <si>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</si>
  <si>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</si>
  <si>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</si>
  <si>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</si>
  <si>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</si>
  <si>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</si>
  <si>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</si>
  <si>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</si>
  <si>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</si>
  <si>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</si>
  <si>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</si>
  <si>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</si>
  <si>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</si>
  <si>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</si>
  <si>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</si>
  <si>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</si>
  <si>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</si>
  <si>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</si>
  <si>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</si>
  <si>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</si>
  <si>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</si>
  <si>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</si>
  <si>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</si>
  <si>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</si>
  <si>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</si>
  <si>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</si>
  <si>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</si>
  <si>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-1</t>
  </si>
  <si>
    <t>2021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</si>
  <si>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</si>
  <si>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</si>
  <si>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</si>
  <si>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qwiexplorer.ces.census.gov/exp-r/1272e3.html</t>
  </si>
  <si>
    <t>Date Generated</t>
  </si>
  <si>
    <t xml:space="preserve"> 29 November 2021</t>
  </si>
  <si>
    <t>X-Axis</t>
  </si>
  <si>
    <t xml:space="preserve"> Yearly Averages</t>
  </si>
  <si>
    <t>Group</t>
  </si>
  <si>
    <t xml:space="preserve"> none</t>
  </si>
  <si>
    <t>Indicator</t>
  </si>
  <si>
    <t xml:space="preserve"> FrmJbC (Firm Job Change: Net Change)</t>
  </si>
  <si>
    <t>Geography</t>
  </si>
  <si>
    <t xml:space="preserve"> US</t>
  </si>
  <si>
    <t>Average of Quarters</t>
  </si>
  <si>
    <t xml:space="preserve"> 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</si>
  <si>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</si>
  <si>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</si>
  <si>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</si>
  <si>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</si>
  <si>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</si>
  <si>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</si>
  <si>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</si>
  <si>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</si>
  <si>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</si>
  <si>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</si>
  <si>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</si>
  <si>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</si>
  <si>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</si>
  <si>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</si>
  <si>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</si>
  <si>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</si>
  <si>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</si>
  <si>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</si>
  <si>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</si>
  <si>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</si>
  <si>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</si>
  <si>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</si>
  <si>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</si>
  <si>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</si>
  <si>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</si>
  <si>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</si>
  <si>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</si>
  <si>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</si>
  <si>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</si>
  <si>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</si>
  <si>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</si>
  <si>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</si>
  <si>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</si>
  <si>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</si>
  <si>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</si>
  <si>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</si>
  <si>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</si>
  <si>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</si>
  <si>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</si>
  <si>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</si>
  <si>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</si>
  <si>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</si>
  <si>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</si>
  <si>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</si>
  <si>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</si>
  <si>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</si>
  <si>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</si>
  <si>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</si>
  <si>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</si>
  <si>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</si>
  <si>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</si>
  <si>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</si>
  <si>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</si>
  <si>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</si>
  <si>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</si>
  <si>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</si>
  <si>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</si>
  <si>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</si>
  <si>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</si>
  <si>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</si>
  <si>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</si>
  <si>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</si>
  <si>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</si>
  <si>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</si>
  <si>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</si>
  <si>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</si>
  <si>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</si>
  <si>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</si>
  <si>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</si>
  <si>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</si>
  <si>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</si>
  <si>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</si>
  <si>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</si>
  <si>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</si>
  <si>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</si>
  <si>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</si>
  <si>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</si>
  <si>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</si>
  <si>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</si>
  <si>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</si>
  <si>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</si>
  <si>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</si>
  <si>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</si>
  <si>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</si>
  <si>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</si>
  <si>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</si>
  <si>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</si>
  <si>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</si>
  <si>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</si>
  <si>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</si>
  <si>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</si>
  <si>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</si>
  <si>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</si>
  <si>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</si>
  <si>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</si>
  <si>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</si>
  <si>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</si>
  <si>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</si>
  <si>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</si>
  <si>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</si>
  <si>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</si>
  <si>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</si>
  <si>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</si>
  <si>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</si>
  <si>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</si>
  <si>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</si>
  <si>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</si>
  <si>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</si>
  <si>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</si>
  <si>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</si>
  <si>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</si>
  <si>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</si>
  <si>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</si>
  <si>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</si>
  <si>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</si>
  <si>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</si>
  <si>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</si>
  <si>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</si>
  <si>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</si>
  <si>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</si>
  <si>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</si>
  <si>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</si>
  <si>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</si>
  <si>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</si>
  <si>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</si>
  <si>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</si>
  <si>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</si>
  <si>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NAICS Sectors</t>
  </si>
  <si>
    <t xml:space="preserve"> Manufacturing</t>
  </si>
  <si>
    <t>Firm Ownership</t>
  </si>
  <si>
    <t xml:space="preserve"> All Private Ownership</t>
  </si>
  <si>
    <t>Table Sort</t>
  </si>
  <si>
    <t xml:space="preserve"> Default</t>
  </si>
  <si>
    <t>Version</t>
  </si>
  <si>
    <t xml:space="preserve"> QWI_F US 00 1993:1-2020:2 V4.8.0 R2021Q2 qwipu_us_20210729_2241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</si>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</sst>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All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Data!$A$2:$A$33</f>
            </numRef>
          </cat>
          <val>
            <numRef>
              <f>Data!$B$2:$B$33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All</v>
          </tx>
          <spPr>
            <a:ln>
              <a:prstDash val="solid"/>
            </a:ln>
          </spPr>
          <cat>
            <numRef>
              <f>Data!$A$2:$A$33</f>
            </numRef>
          </cat>
          <val>
            <numRef>
              <f>Data!$B$2:$B$33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C2" t="s">
        <v>3</v>
      </c>
    </row>
    <row r="3" spans="1:3">
      <c r="A3" s="1" t="s">
        <v>4</v>
      </c>
      <c r="C3" t="s">
        <v>3</v>
      </c>
    </row>
    <row r="4" spans="1:3">
      <c r="A4" s="1" t="s">
        <v>5</v>
      </c>
      <c r="C4" t="s">
        <v>3</v>
      </c>
    </row>
    <row r="5" spans="1:3">
      <c r="A5" s="1" t="s">
        <v>6</v>
      </c>
      <c r="B5" t="n">
        <v>222739</v>
      </c>
      <c r="C5" t="s">
        <v>7</v>
      </c>
    </row>
    <row r="6" spans="1:3">
      <c r="A6" s="1" t="s">
        <v>8</v>
      </c>
      <c r="B6" t="n">
        <v>103560</v>
      </c>
      <c r="C6" t="s">
        <v>7</v>
      </c>
    </row>
    <row r="7" spans="1:3">
      <c r="A7" s="1" t="s">
        <v>9</v>
      </c>
      <c r="B7" t="n">
        <v>34325</v>
      </c>
      <c r="C7" t="s">
        <v>7</v>
      </c>
    </row>
    <row r="8" spans="1:3">
      <c r="A8" s="1" t="s">
        <v>10</v>
      </c>
      <c r="B8" t="n">
        <v>55735</v>
      </c>
      <c r="C8" t="s">
        <v>7</v>
      </c>
    </row>
    <row r="9" spans="1:3">
      <c r="A9" s="1" t="s">
        <v>11</v>
      </c>
      <c r="B9" t="n">
        <v>116235</v>
      </c>
      <c r="C9" t="s">
        <v>7</v>
      </c>
    </row>
    <row r="10" spans="1:3">
      <c r="A10" s="1" t="s">
        <v>12</v>
      </c>
      <c r="B10" t="n">
        <v>-16861</v>
      </c>
      <c r="C10" t="s">
        <v>7</v>
      </c>
    </row>
    <row r="11" spans="1:3">
      <c r="A11" s="1" t="s">
        <v>13</v>
      </c>
      <c r="B11" t="n">
        <v>-39581</v>
      </c>
      <c r="C11" t="s">
        <v>7</v>
      </c>
    </row>
    <row r="12" spans="1:3">
      <c r="A12" s="1" t="s">
        <v>14</v>
      </c>
      <c r="B12" t="n">
        <v>-55569</v>
      </c>
      <c r="C12" t="s">
        <v>7</v>
      </c>
    </row>
    <row r="13" spans="1:3">
      <c r="A13" s="1" t="s">
        <v>15</v>
      </c>
      <c r="B13" t="n">
        <v>-374637</v>
      </c>
      <c r="C13" t="s">
        <v>7</v>
      </c>
    </row>
    <row r="14" spans="1:3">
      <c r="A14" s="1" t="s">
        <v>16</v>
      </c>
      <c r="B14" t="n">
        <v>-171577</v>
      </c>
      <c r="C14" t="s">
        <v>7</v>
      </c>
    </row>
    <row r="15" spans="1:3">
      <c r="A15" s="1" t="s">
        <v>17</v>
      </c>
      <c r="B15" t="n">
        <v>-156814</v>
      </c>
      <c r="C15" t="s">
        <v>7</v>
      </c>
    </row>
    <row r="16" spans="1:3">
      <c r="A16" s="1" t="s">
        <v>18</v>
      </c>
      <c r="B16" t="n">
        <v>-1002</v>
      </c>
      <c r="C16" t="s">
        <v>7</v>
      </c>
    </row>
    <row r="17" spans="1:3">
      <c r="A17" s="1" t="s">
        <v>19</v>
      </c>
      <c r="B17" t="n">
        <v>-25255</v>
      </c>
      <c r="C17" t="s">
        <v>7</v>
      </c>
    </row>
    <row r="18" spans="1:3">
      <c r="A18" s="1" t="s">
        <v>20</v>
      </c>
      <c r="B18" t="n">
        <v>-31138</v>
      </c>
      <c r="C18" t="s">
        <v>7</v>
      </c>
    </row>
    <row r="19" spans="1:3">
      <c r="A19" s="1" t="s">
        <v>21</v>
      </c>
      <c r="B19" t="n">
        <v>-81775</v>
      </c>
      <c r="C19" t="s">
        <v>7</v>
      </c>
    </row>
    <row r="20" spans="1:3">
      <c r="A20" s="1" t="s">
        <v>22</v>
      </c>
      <c r="B20" t="n">
        <v>-244587</v>
      </c>
      <c r="C20" t="s">
        <v>7</v>
      </c>
    </row>
    <row r="21" spans="1:3">
      <c r="A21" s="1" t="s">
        <v>23</v>
      </c>
      <c r="B21" t="n">
        <v>-341048</v>
      </c>
      <c r="C21" t="s">
        <v>7</v>
      </c>
    </row>
    <row r="22" spans="1:3">
      <c r="A22" s="1" t="s">
        <v>24</v>
      </c>
      <c r="B22" t="n">
        <v>27563</v>
      </c>
      <c r="C22" t="s">
        <v>7</v>
      </c>
    </row>
    <row r="23" spans="1:3">
      <c r="A23" s="1" t="s">
        <v>25</v>
      </c>
      <c r="B23" t="n">
        <v>53849</v>
      </c>
      <c r="C23" t="s">
        <v>7</v>
      </c>
    </row>
    <row r="24" spans="1:3">
      <c r="A24" s="1" t="s">
        <v>26</v>
      </c>
      <c r="B24" t="n">
        <v>31585</v>
      </c>
      <c r="C24" t="s">
        <v>7</v>
      </c>
    </row>
    <row r="25" spans="1:3">
      <c r="A25" s="1" t="s">
        <v>27</v>
      </c>
      <c r="B25" t="n">
        <v>28739</v>
      </c>
      <c r="C25" t="s">
        <v>7</v>
      </c>
    </row>
    <row r="26" spans="1:3">
      <c r="A26" s="1" t="s">
        <v>28</v>
      </c>
      <c r="B26" t="n">
        <v>42390</v>
      </c>
      <c r="C26" t="s">
        <v>7</v>
      </c>
    </row>
    <row r="27" spans="1:3">
      <c r="A27" s="1" t="s">
        <v>29</v>
      </c>
      <c r="B27" t="n">
        <v>1280</v>
      </c>
      <c r="C27" t="s">
        <v>7</v>
      </c>
    </row>
    <row r="28" spans="1:3">
      <c r="A28" s="1" t="s">
        <v>30</v>
      </c>
      <c r="B28" t="n">
        <v>-8185</v>
      </c>
      <c r="C28" t="s">
        <v>7</v>
      </c>
    </row>
    <row r="29" spans="1:3">
      <c r="A29" s="1" t="s">
        <v>31</v>
      </c>
      <c r="B29" t="n">
        <v>34012</v>
      </c>
      <c r="C29" t="s">
        <v>7</v>
      </c>
    </row>
    <row r="30" spans="1:3">
      <c r="A30" s="1" t="s">
        <v>32</v>
      </c>
      <c r="B30" t="n">
        <v>61364</v>
      </c>
      <c r="C30" t="s">
        <v>7</v>
      </c>
    </row>
    <row r="31" spans="1:3">
      <c r="A31" s="1" t="s">
        <v>33</v>
      </c>
      <c r="B31" t="n">
        <v>-14083</v>
      </c>
      <c r="C31" t="s">
        <v>7</v>
      </c>
    </row>
    <row r="32" spans="1:3">
      <c r="A32" s="1" t="s">
        <v>34</v>
      </c>
      <c r="C32" t="s">
        <v>35</v>
      </c>
    </row>
    <row r="33" spans="1:3">
      <c r="A33" s="1" t="s">
        <v>36</v>
      </c>
      <c r="C33" t="s">
        <v>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Y27"/>
  <sheetViews>
    <sheetView workbookViewId="0">
      <selection activeCell="A1" sqref="A1"/>
    </sheetView>
  </sheetViews>
  <sheetFormatPr baseColWidth="8" defaultRowHeight="15"/>
  <sheetData>
    <row r="1" spans="1:129">
      <c r="A1" t="s">
        <v>37</v>
      </c>
    </row>
    <row r="2" spans="1:129">
      <c r="A2" t="s">
        <v>38</v>
      </c>
    </row>
    <row r="3" spans="1:129">
      <c r="A3" t="s"/>
    </row>
    <row r="4" spans="1:129">
      <c r="A4" t="s">
        <v>39</v>
      </c>
      <c r="B4" t="s">
        <v>40</v>
      </c>
    </row>
    <row r="5" spans="1:129">
      <c r="A5" t="s">
        <v>41</v>
      </c>
      <c r="B5" t="s">
        <v>42</v>
      </c>
    </row>
    <row r="6" spans="1:129">
      <c r="A6" t="s">
        <v>43</v>
      </c>
      <c r="B6" t="s">
        <v>44</v>
      </c>
    </row>
    <row r="7" spans="1:129">
      <c r="A7" t="s">
        <v>45</v>
      </c>
      <c r="B7" t="s">
        <v>46</v>
      </c>
    </row>
    <row r="8" spans="1:129">
      <c r="A8" t="s">
        <v>47</v>
      </c>
      <c r="B8" t="s">
        <v>48</v>
      </c>
    </row>
    <row r="9" spans="1:129">
      <c r="A9" t="s">
        <v>49</v>
      </c>
      <c r="B9" t="s">
        <v>50</v>
      </c>
    </row>
    <row r="10" spans="1:129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73</v>
      </c>
      <c r="X10" t="s">
        <v>74</v>
      </c>
      <c r="Y10" t="s">
        <v>75</v>
      </c>
      <c r="Z10" t="s">
        <v>76</v>
      </c>
      <c r="AA10" t="s">
        <v>77</v>
      </c>
      <c r="AB10" t="s">
        <v>78</v>
      </c>
      <c r="AC10" t="s">
        <v>79</v>
      </c>
      <c r="AD10" t="s">
        <v>80</v>
      </c>
      <c r="AE10" t="s">
        <v>81</v>
      </c>
      <c r="AF10" t="s">
        <v>82</v>
      </c>
      <c r="AG10" t="s">
        <v>83</v>
      </c>
      <c r="AH10" t="s">
        <v>84</v>
      </c>
      <c r="AI10" t="s">
        <v>85</v>
      </c>
      <c r="AJ10" t="s">
        <v>86</v>
      </c>
      <c r="AK10" t="s">
        <v>87</v>
      </c>
      <c r="AL10" t="s">
        <v>88</v>
      </c>
      <c r="AM10" t="s">
        <v>89</v>
      </c>
      <c r="AN10" t="s">
        <v>90</v>
      </c>
      <c r="AO10" t="s">
        <v>91</v>
      </c>
      <c r="AP10" t="s">
        <v>92</v>
      </c>
      <c r="AQ10" t="s">
        <v>93</v>
      </c>
      <c r="AR10" t="s">
        <v>94</v>
      </c>
      <c r="AS10" t="s">
        <v>95</v>
      </c>
      <c r="AT10" t="s">
        <v>96</v>
      </c>
      <c r="AU10" t="s">
        <v>97</v>
      </c>
      <c r="AV10" t="s">
        <v>98</v>
      </c>
      <c r="AW10" t="s">
        <v>99</v>
      </c>
      <c r="AX10" t="s">
        <v>100</v>
      </c>
      <c r="AY10" t="s">
        <v>101</v>
      </c>
      <c r="AZ10" t="s">
        <v>102</v>
      </c>
      <c r="BA10" t="s">
        <v>103</v>
      </c>
      <c r="BB10" t="s">
        <v>104</v>
      </c>
      <c r="BC10" t="s">
        <v>105</v>
      </c>
      <c r="BD10" t="s">
        <v>106</v>
      </c>
      <c r="BE10" t="s">
        <v>107</v>
      </c>
      <c r="BF10" t="s">
        <v>108</v>
      </c>
      <c r="BG10" t="s">
        <v>109</v>
      </c>
      <c r="BH10" t="s">
        <v>110</v>
      </c>
      <c r="BI10" t="s">
        <v>111</v>
      </c>
      <c r="BJ10" t="s">
        <v>112</v>
      </c>
      <c r="BK10" t="s">
        <v>113</v>
      </c>
      <c r="BL10" t="s">
        <v>114</v>
      </c>
      <c r="BM10" t="s">
        <v>115</v>
      </c>
      <c r="BN10" t="s">
        <v>116</v>
      </c>
      <c r="BO10" t="s">
        <v>117</v>
      </c>
      <c r="BP10" t="s">
        <v>118</v>
      </c>
      <c r="BQ10" t="s">
        <v>119</v>
      </c>
      <c r="BR10" t="s">
        <v>120</v>
      </c>
      <c r="BS10" t="s">
        <v>121</v>
      </c>
      <c r="BT10" t="s">
        <v>122</v>
      </c>
      <c r="BU10" t="s">
        <v>123</v>
      </c>
      <c r="BV10" t="s">
        <v>124</v>
      </c>
      <c r="BW10" t="s">
        <v>125</v>
      </c>
      <c r="BX10" t="s">
        <v>126</v>
      </c>
      <c r="BY10" t="s">
        <v>127</v>
      </c>
      <c r="BZ10" t="s">
        <v>128</v>
      </c>
      <c r="CA10" t="s">
        <v>129</v>
      </c>
      <c r="CB10" t="s">
        <v>130</v>
      </c>
      <c r="CC10" t="s">
        <v>131</v>
      </c>
      <c r="CD10" t="s">
        <v>132</v>
      </c>
      <c r="CE10" t="s">
        <v>133</v>
      </c>
      <c r="CF10" t="s">
        <v>134</v>
      </c>
      <c r="CG10" t="s">
        <v>135</v>
      </c>
      <c r="CH10" t="s">
        <v>136</v>
      </c>
      <c r="CI10" t="s">
        <v>137</v>
      </c>
      <c r="CJ10" t="s">
        <v>138</v>
      </c>
      <c r="CK10" t="s">
        <v>139</v>
      </c>
      <c r="CL10" t="s">
        <v>140</v>
      </c>
      <c r="CM10" t="s">
        <v>141</v>
      </c>
      <c r="CN10" t="s">
        <v>142</v>
      </c>
      <c r="CO10" t="s">
        <v>143</v>
      </c>
      <c r="CP10" t="s">
        <v>144</v>
      </c>
      <c r="CQ10" t="s">
        <v>145</v>
      </c>
      <c r="CR10" t="s">
        <v>146</v>
      </c>
      <c r="CS10" t="s">
        <v>147</v>
      </c>
      <c r="CT10" t="s">
        <v>148</v>
      </c>
      <c r="CU10" t="s">
        <v>149</v>
      </c>
      <c r="CV10" t="s">
        <v>150</v>
      </c>
      <c r="CW10" t="s">
        <v>151</v>
      </c>
      <c r="CX10" t="s">
        <v>152</v>
      </c>
      <c r="CY10" t="s">
        <v>153</v>
      </c>
      <c r="CZ10" t="s">
        <v>154</v>
      </c>
      <c r="DA10" t="s">
        <v>155</v>
      </c>
      <c r="DB10" t="s">
        <v>156</v>
      </c>
      <c r="DC10" t="s">
        <v>157</v>
      </c>
      <c r="DD10" t="s">
        <v>158</v>
      </c>
      <c r="DE10" t="s">
        <v>159</v>
      </c>
      <c r="DF10" t="s">
        <v>160</v>
      </c>
      <c r="DG10" t="s">
        <v>161</v>
      </c>
      <c r="DH10" t="s">
        <v>162</v>
      </c>
      <c r="DI10" t="s">
        <v>163</v>
      </c>
      <c r="DJ10" t="s">
        <v>164</v>
      </c>
      <c r="DK10" t="s">
        <v>165</v>
      </c>
      <c r="DL10" t="s">
        <v>166</v>
      </c>
      <c r="DM10" t="s">
        <v>167</v>
      </c>
      <c r="DN10" t="s">
        <v>168</v>
      </c>
      <c r="DO10" t="s">
        <v>169</v>
      </c>
      <c r="DP10" t="s">
        <v>170</v>
      </c>
      <c r="DQ10" t="s">
        <v>171</v>
      </c>
      <c r="DR10" t="s">
        <v>172</v>
      </c>
      <c r="DS10" t="s">
        <v>173</v>
      </c>
      <c r="DT10" t="s">
        <v>174</v>
      </c>
      <c r="DU10" t="s">
        <v>175</v>
      </c>
      <c r="DV10" t="s">
        <v>176</v>
      </c>
      <c r="DW10" t="s">
        <v>177</v>
      </c>
      <c r="DX10" t="s">
        <v>178</v>
      </c>
      <c r="DY10" t="s">
        <v>179</v>
      </c>
    </row>
    <row r="11" spans="1:129">
      <c r="A11" t="s">
        <v>180</v>
      </c>
      <c r="B11" t="s">
        <v>181</v>
      </c>
    </row>
    <row r="12" spans="1:129">
      <c r="A12" t="s">
        <v>182</v>
      </c>
      <c r="B12" t="s">
        <v>183</v>
      </c>
    </row>
    <row r="13" spans="1:129">
      <c r="A13" t="s">
        <v>184</v>
      </c>
      <c r="B13" t="s">
        <v>185</v>
      </c>
    </row>
    <row r="14" spans="1:129">
      <c r="A14" t="s">
        <v>186</v>
      </c>
      <c r="B14" t="s">
        <v>187</v>
      </c>
    </row>
    <row r="15" spans="1:129">
      <c r="A15" t="s"/>
    </row>
    <row r="16" spans="1:129">
      <c r="A16" t="s">
        <v>188</v>
      </c>
    </row>
    <row r="17" spans="1:129">
      <c r="A17" t="s">
        <v>189</v>
      </c>
    </row>
    <row r="18" spans="1:129">
      <c r="A18" t="s">
        <v>190</v>
      </c>
    </row>
    <row r="19" spans="1:129">
      <c r="A19" t="s">
        <v>191</v>
      </c>
    </row>
    <row r="20" spans="1:129">
      <c r="A20" t="s">
        <v>192</v>
      </c>
    </row>
    <row r="21" spans="1:129">
      <c r="A21" t="s">
        <v>193</v>
      </c>
    </row>
    <row r="22" spans="1:129">
      <c r="A22" t="s">
        <v>194</v>
      </c>
    </row>
    <row r="23" spans="1:129">
      <c r="A23" t="s">
        <v>195</v>
      </c>
    </row>
    <row r="24" spans="1:129">
      <c r="A24" t="s">
        <v>196</v>
      </c>
    </row>
    <row r="25" spans="1:129">
      <c r="A25" t="s">
        <v>197</v>
      </c>
    </row>
    <row r="26" spans="1:129">
      <c r="A26" t="s">
        <v>198</v>
      </c>
    </row>
    <row r="27" spans="1:129">
      <c r="A27" t="s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2021-11-24T22:10:35Z</dcterms:created>
  <dcterms:modified xsi:type="dcterms:W3CDTF">2021-11-24T22:10:35Z</dcterms:modified>
</cp:coreProperties>
</file>